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B5A89E5B-8F25-4F86-AB8A-5FF029E65F8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近交雑3未!$A$1:$X$24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近乳2未!$A$1:$X$44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近和3未!$A$1:$W$25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<sst xmlns="http://schemas.openxmlformats.org/spreadsheetml/2006/main" count="1086" uniqueCount="173">
  <si>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</si>
  <si>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</si>
  <si>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</si>
  <si>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</si>
  <si>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</si>
  <si>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</si>
  <si>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</si>
  <si>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</si>
  <si>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</si>
  <si>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</si>
  <si>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</si>
  <si>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</si>
  <si>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</si>
  <si>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</si>
  <si>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</si>
  <si>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</si>
  <si>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</si>
  <si>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</si>
  <si>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</si>
  <si>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</si>
  <si>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</si>
  <si>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</si>
  <si>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</si>
  <si>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</si>
  <si>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</si>
  <si>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</si>
  <si>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</si>
  <si>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</si>
  <si>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</si>
  <si>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</si>
  <si>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</si>
  <si>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</si>
  <si>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</si>
  <si>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</si>
  <si>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</si>
  <si>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</si>
  <si>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</si>
  <si>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</si>
  <si>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</si>
  <si>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</si>
  <si>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</si>
  <si>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</si>
  <si>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</si>
  <si>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</si>
  <si>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</si>
  <si>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</si>
  <si>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</si>
  <si>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</si>
  <si>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</si>
  <si>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</si>
  <si>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</si>
  <si>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</si>
  <si>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</si>
  <si>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</si>
  <si>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</si>
  <si>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</si>
  <si>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</si>
  <si>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</si>
  <si>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</si>
  <si>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</si>
  <si>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</si>
  <si>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</si>
  <si>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</si>
  <si>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</si>
  <si>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</si>
  <si>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</si>
  <si>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</si>
  <si>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</si>
  <si>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</si>
  <si>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</si>
  <si>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</si>
  <si>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</si>
  <si>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</si>
  <si>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</si>
  <si>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</si>
  <si>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</si>
  <si>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</si>
  <si>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</si>
  <si>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</si>
  <si>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</si>
  <si>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</si>
  <si>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</si>
  <si>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</si>
  <si>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</si>
  <si>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</si>
  <si>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</si>
  <si>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</si>
  <si>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</si>
  <si>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</si>
  <si>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</si>
  <si>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</si>
  <si>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</si>
  <si>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</si>
  <si>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</si>
  <si>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</si>
  <si>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</si>
  <si>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</si>
  <si>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</si>
  <si>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</si>
  <si>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</si>
  <si>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</si>
  <si>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</si>
  <si>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</si>
  <si>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</si>
  <si>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</si>
  <si>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</si>
  <si>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</si>
  <si>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</si>
  <si>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</si>
  <si>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</si>
  <si>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</si>
  <si>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</si>
  <si>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</si>
  <si>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</si>
  <si>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</si>
  <si>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</si>
  <si>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</si>
  <si>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</si>
  <si>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</si>
  <si>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</si>
  <si>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</si>
  <si>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</si>
  <si>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</si>
  <si>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</si>
  <si>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</si>
  <si>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</si>
  <si>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</si>
  <si>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</si>
  <si>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</si>
  <si>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</si>
  <si>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</si>
  <si>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</si>
  <si>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</si>
  <si>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</si>
  <si>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</si>
  <si>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</si>
  <si>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</si>
  <si>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</si>
  <si>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</si>
  <si>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</si>
  <si>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</si>
  <si>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</si>
  <si>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</si>
  <si>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</si>
  <si>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</si>
  <si>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</si>
  <si>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</si>
  <si>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</si>
  <si>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</si>
  <si>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</si>
  <si>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</si>
  <si>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</si>
  <si>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</si>
  <si>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</si>
  <si>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</si>
  <si>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</si>
  <si>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</si>
  <si>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</si>
  <si>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</si>
  <si>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</si>
  <si>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</si>
  <si>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</si>
  <si>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</si>
  <si>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</si>
  <si>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</si>
  <si>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</si>
  <si>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</si>
  <si>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</si>
  <si>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</si>
  <si>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</si>
  <si>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</si>
  <si>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</si>
  <si>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23年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</si>
</sst>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7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3"/>
      <c r="AB5" s="213"/>
      <c r="AC5" s="213"/>
      <c r="AD5" s="213"/>
      <c r="AE5" s="213"/>
      <c r="AF5" s="213"/>
      <c r="AG5" s="213"/>
      <c r="AH5" s="213"/>
      <c r="AI5" s="213"/>
      <c r="AJ5" s="213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3"/>
      <c r="AB6" s="213"/>
      <c r="AC6" s="213"/>
      <c r="AD6" s="213"/>
      <c r="AE6" s="213"/>
      <c r="AF6" s="213"/>
      <c r="AG6" s="213"/>
      <c r="AH6" s="213"/>
      <c r="AI6" s="213"/>
      <c r="AJ6" s="213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3"/>
      <c r="AB7" s="213"/>
      <c r="AC7" s="213"/>
      <c r="AD7" s="213"/>
      <c r="AE7" s="213"/>
      <c r="AF7" s="213"/>
      <c r="AG7" s="213"/>
      <c r="AH7" s="213"/>
      <c r="AI7" s="213"/>
      <c r="AJ7" s="213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3"/>
      <c r="AB8" s="213"/>
      <c r="AC8" s="213"/>
      <c r="AD8" s="213"/>
      <c r="AE8" s="231"/>
      <c r="AF8" s="231"/>
      <c r="AG8" s="231"/>
      <c r="AH8" s="231"/>
      <c r="AI8" s="231"/>
      <c r="AJ8" s="231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3"/>
      <c r="AB9" s="213"/>
      <c r="AC9" s="213"/>
      <c r="AD9" s="213"/>
      <c r="AE9" s="231"/>
      <c r="AF9" s="231"/>
      <c r="AG9" s="231"/>
      <c r="AH9" s="231"/>
      <c r="AI9" s="231"/>
      <c r="AJ9" s="231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5">
        <v>2520</v>
      </c>
      <c r="F11" s="225">
        <v>4200</v>
      </c>
      <c r="G11" s="225">
        <v>3145.6016263398192</v>
      </c>
      <c r="H11" s="225">
        <v>192348.59999999998</v>
      </c>
      <c r="I11" s="225">
        <v>1995</v>
      </c>
      <c r="J11" s="225">
        <v>3087</v>
      </c>
      <c r="K11" s="225">
        <v>2499.417395432964</v>
      </c>
      <c r="L11" s="225">
        <v>215641.4</v>
      </c>
      <c r="M11" s="225">
        <v>1575</v>
      </c>
      <c r="N11" s="225">
        <v>2100</v>
      </c>
      <c r="O11" s="225">
        <v>1752.3643224360665</v>
      </c>
      <c r="P11" s="225">
        <v>162518</v>
      </c>
      <c r="Q11" s="225">
        <v>5775</v>
      </c>
      <c r="R11" s="225">
        <v>8400</v>
      </c>
      <c r="S11" s="225">
        <v>6763.9499079415737</v>
      </c>
      <c r="T11" s="225">
        <v>45235.5</v>
      </c>
      <c r="U11" s="225">
        <v>5040</v>
      </c>
      <c r="V11" s="225">
        <v>6405</v>
      </c>
      <c r="W11" s="225">
        <v>5445.5256604651895</v>
      </c>
      <c r="X11" s="265">
        <v>127405.79999999999</v>
      </c>
      <c r="Z11" s="49"/>
      <c r="AA11" s="213"/>
      <c r="AB11" s="213"/>
      <c r="AC11" s="213"/>
      <c r="AD11" s="213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3"/>
      <c r="AB12" s="213"/>
      <c r="AC12" s="213"/>
      <c r="AD12" s="213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4</v>
      </c>
      <c r="D13" s="15"/>
      <c r="E13" s="48">
        <v>2520</v>
      </c>
      <c r="F13" s="48">
        <v>3675</v>
      </c>
      <c r="G13" s="48">
        <v>2903.6502218934916</v>
      </c>
      <c r="H13" s="48">
        <v>12569.4</v>
      </c>
      <c r="I13" s="48">
        <v>2089.5</v>
      </c>
      <c r="J13" s="48">
        <v>2730</v>
      </c>
      <c r="K13" s="48">
        <v>2388.7877392147047</v>
      </c>
      <c r="L13" s="48">
        <v>10115.1</v>
      </c>
      <c r="M13" s="48">
        <v>1260</v>
      </c>
      <c r="N13" s="48">
        <v>1575</v>
      </c>
      <c r="O13" s="48">
        <v>1461.6868068726983</v>
      </c>
      <c r="P13" s="48">
        <v>11053.1</v>
      </c>
      <c r="Q13" s="48">
        <v>5775</v>
      </c>
      <c r="R13" s="48">
        <v>8295</v>
      </c>
      <c r="S13" s="48">
        <v>6823.131601337871</v>
      </c>
      <c r="T13" s="48">
        <v>3554.2</v>
      </c>
      <c r="U13" s="48">
        <v>4620</v>
      </c>
      <c r="V13" s="48">
        <v>6510</v>
      </c>
      <c r="W13" s="48">
        <v>5072.5637691401644</v>
      </c>
      <c r="X13" s="68">
        <v>9351.9</v>
      </c>
      <c r="Z13" s="8"/>
    </row>
    <row r="14" spans="1:36" ht="10.5" customHeight="1" x14ac:dyDescent="0.15">
      <c r="A14" s="8"/>
      <c r="B14" s="31"/>
      <c r="C14" s="8">
        <v>5</v>
      </c>
      <c r="D14" s="15"/>
      <c r="E14" s="48">
        <v>2520</v>
      </c>
      <c r="F14" s="48">
        <v>3675</v>
      </c>
      <c r="G14" s="48">
        <v>2849.0303097130936</v>
      </c>
      <c r="H14" s="48">
        <v>17348.2</v>
      </c>
      <c r="I14" s="48">
        <v>2100</v>
      </c>
      <c r="J14" s="48">
        <v>2730</v>
      </c>
      <c r="K14" s="48">
        <v>2392.9967349847821</v>
      </c>
      <c r="L14" s="48">
        <v>16670.3</v>
      </c>
      <c r="M14" s="48">
        <v>1260</v>
      </c>
      <c r="N14" s="48">
        <v>1575</v>
      </c>
      <c r="O14" s="48">
        <v>1456.5164150943388</v>
      </c>
      <c r="P14" s="48">
        <v>16647.599999999999</v>
      </c>
      <c r="Q14" s="48">
        <v>6300</v>
      </c>
      <c r="R14" s="48">
        <v>8190</v>
      </c>
      <c r="S14" s="48">
        <v>6786.5081020394009</v>
      </c>
      <c r="T14" s="48">
        <v>4763.1000000000004</v>
      </c>
      <c r="U14" s="48">
        <v>5040</v>
      </c>
      <c r="V14" s="48">
        <v>6510</v>
      </c>
      <c r="W14" s="48">
        <v>5321.2006666462803</v>
      </c>
      <c r="X14" s="68">
        <v>13295</v>
      </c>
      <c r="Z14" s="8"/>
    </row>
    <row r="15" spans="1:36" ht="10.5" customHeight="1" x14ac:dyDescent="0.15">
      <c r="A15" s="8"/>
      <c r="B15" s="31"/>
      <c r="C15" s="8">
        <v>6</v>
      </c>
      <c r="D15" s="15"/>
      <c r="E15" s="48">
        <v>2625</v>
      </c>
      <c r="F15" s="48">
        <v>3465</v>
      </c>
      <c r="G15" s="48">
        <v>2911.7891280554541</v>
      </c>
      <c r="H15" s="48">
        <v>14949.6</v>
      </c>
      <c r="I15" s="48">
        <v>2100</v>
      </c>
      <c r="J15" s="48">
        <v>2732.1</v>
      </c>
      <c r="K15" s="48">
        <v>2395.4797966283104</v>
      </c>
      <c r="L15" s="48">
        <v>12669.6</v>
      </c>
      <c r="M15" s="48">
        <v>1470</v>
      </c>
      <c r="N15" s="48">
        <v>1890</v>
      </c>
      <c r="O15" s="48">
        <v>1604.5809500429611</v>
      </c>
      <c r="P15" s="48">
        <v>12827.9</v>
      </c>
      <c r="Q15" s="48">
        <v>6615</v>
      </c>
      <c r="R15" s="48">
        <v>8190</v>
      </c>
      <c r="S15" s="48">
        <v>6896.7814926463861</v>
      </c>
      <c r="T15" s="48">
        <v>4740.5</v>
      </c>
      <c r="U15" s="48">
        <v>5040</v>
      </c>
      <c r="V15" s="48">
        <v>6300</v>
      </c>
      <c r="W15" s="48">
        <v>5513.3890860947477</v>
      </c>
      <c r="X15" s="68">
        <v>13580.8</v>
      </c>
      <c r="Z15" s="8"/>
    </row>
    <row r="16" spans="1:36" ht="10.5" customHeight="1" x14ac:dyDescent="0.15">
      <c r="A16" s="8"/>
      <c r="B16" s="31"/>
      <c r="C16" s="8">
        <v>7</v>
      </c>
      <c r="D16" s="15"/>
      <c r="E16" s="48">
        <v>2730</v>
      </c>
      <c r="F16" s="48">
        <v>3675</v>
      </c>
      <c r="G16" s="48">
        <v>2981.0903338718363</v>
      </c>
      <c r="H16" s="48">
        <v>21833.7</v>
      </c>
      <c r="I16" s="48">
        <v>2100</v>
      </c>
      <c r="J16" s="48">
        <v>2835</v>
      </c>
      <c r="K16" s="48">
        <v>2395.5445649163075</v>
      </c>
      <c r="L16" s="48">
        <v>14395.2</v>
      </c>
      <c r="M16" s="48">
        <v>1155</v>
      </c>
      <c r="N16" s="48">
        <v>1942.5</v>
      </c>
      <c r="O16" s="48">
        <v>1508.5807989967175</v>
      </c>
      <c r="P16" s="48">
        <v>12485.3</v>
      </c>
      <c r="Q16" s="48">
        <v>6300</v>
      </c>
      <c r="R16" s="48">
        <v>8295</v>
      </c>
      <c r="S16" s="48">
        <v>6880.724715007028</v>
      </c>
      <c r="T16" s="48">
        <v>4704.8</v>
      </c>
      <c r="U16" s="48">
        <v>5250</v>
      </c>
      <c r="V16" s="48">
        <v>6268.5</v>
      </c>
      <c r="W16" s="48">
        <v>5528.950131851575</v>
      </c>
      <c r="X16" s="68">
        <v>13399.4</v>
      </c>
      <c r="Z16" s="8"/>
    </row>
    <row r="17" spans="1:26" ht="10.5" customHeight="1" x14ac:dyDescent="0.15">
      <c r="A17" s="8"/>
      <c r="B17" s="31"/>
      <c r="C17" s="8">
        <v>8</v>
      </c>
      <c r="D17" s="15"/>
      <c r="E17" s="48">
        <v>2835</v>
      </c>
      <c r="F17" s="48">
        <v>3675</v>
      </c>
      <c r="G17" s="48">
        <v>3071.4686572561532</v>
      </c>
      <c r="H17" s="48">
        <v>18427.900000000001</v>
      </c>
      <c r="I17" s="48">
        <v>1995</v>
      </c>
      <c r="J17" s="48">
        <v>2940</v>
      </c>
      <c r="K17" s="48">
        <v>2386.8416432670006</v>
      </c>
      <c r="L17" s="48">
        <v>14714.3</v>
      </c>
      <c r="M17" s="48">
        <v>1102.5</v>
      </c>
      <c r="N17" s="48">
        <v>1942.5</v>
      </c>
      <c r="O17" s="48">
        <v>1485.4471873129853</v>
      </c>
      <c r="P17" s="48">
        <v>14815.9</v>
      </c>
      <c r="Q17" s="48">
        <v>6300</v>
      </c>
      <c r="R17" s="48">
        <v>8400</v>
      </c>
      <c r="S17" s="48">
        <v>6882.5095399429374</v>
      </c>
      <c r="T17" s="68">
        <v>4293.8999999999996</v>
      </c>
      <c r="U17" s="48">
        <v>5241.6000000000004</v>
      </c>
      <c r="V17" s="48">
        <v>6825</v>
      </c>
      <c r="W17" s="68">
        <v>5766.2646750524118</v>
      </c>
      <c r="X17" s="68">
        <v>13851.4</v>
      </c>
      <c r="Z17" s="8"/>
    </row>
    <row r="18" spans="1:26" ht="10.5" customHeight="1" x14ac:dyDescent="0.15">
      <c r="A18" s="8"/>
      <c r="B18" s="31"/>
      <c r="C18" s="8">
        <v>9</v>
      </c>
      <c r="D18" s="15"/>
      <c r="E18" s="48">
        <v>2940</v>
      </c>
      <c r="F18" s="48">
        <v>3675</v>
      </c>
      <c r="G18" s="48">
        <v>3111.6734932709192</v>
      </c>
      <c r="H18" s="48">
        <v>14090.3</v>
      </c>
      <c r="I18" s="48">
        <v>2205</v>
      </c>
      <c r="J18" s="48">
        <v>2940</v>
      </c>
      <c r="K18" s="48">
        <v>2429.7867884934863</v>
      </c>
      <c r="L18" s="48">
        <v>13397.4</v>
      </c>
      <c r="M18" s="48">
        <v>1260</v>
      </c>
      <c r="N18" s="48">
        <v>1942.5</v>
      </c>
      <c r="O18" s="48">
        <v>1496.5477432093767</v>
      </c>
      <c r="P18" s="48">
        <v>12411.4</v>
      </c>
      <c r="Q18" s="48">
        <v>6300</v>
      </c>
      <c r="R18" s="48">
        <v>8400</v>
      </c>
      <c r="S18" s="48">
        <v>6848.7322151355293</v>
      </c>
      <c r="T18" s="48">
        <v>3587.8</v>
      </c>
      <c r="U18" s="48">
        <v>5250</v>
      </c>
      <c r="V18" s="48">
        <v>6090</v>
      </c>
      <c r="W18" s="48">
        <v>5632.0773976087521</v>
      </c>
      <c r="X18" s="68">
        <v>8907.7000000000007</v>
      </c>
      <c r="Z18" s="8"/>
    </row>
    <row r="19" spans="1:26" ht="10.5" customHeight="1" x14ac:dyDescent="0.15">
      <c r="A19" s="8"/>
      <c r="B19" s="31"/>
      <c r="C19" s="8">
        <v>10</v>
      </c>
      <c r="D19" s="15"/>
      <c r="E19" s="48">
        <v>2940</v>
      </c>
      <c r="F19" s="48">
        <v>3675</v>
      </c>
      <c r="G19" s="48">
        <v>3083.34001081211</v>
      </c>
      <c r="H19" s="48">
        <v>17385.900000000001</v>
      </c>
      <c r="I19" s="48">
        <v>2310</v>
      </c>
      <c r="J19" s="48">
        <v>2940</v>
      </c>
      <c r="K19" s="48">
        <v>2508.4300470325234</v>
      </c>
      <c r="L19" s="48">
        <v>14971.9</v>
      </c>
      <c r="M19" s="48">
        <v>1239</v>
      </c>
      <c r="N19" s="48">
        <v>1890</v>
      </c>
      <c r="O19" s="48">
        <v>1467.1197454597893</v>
      </c>
      <c r="P19" s="48">
        <v>13794.3</v>
      </c>
      <c r="Q19" s="48">
        <v>6300</v>
      </c>
      <c r="R19" s="48">
        <v>8400</v>
      </c>
      <c r="S19" s="48">
        <v>6854.9179261862901</v>
      </c>
      <c r="T19" s="48">
        <v>4601.6000000000004</v>
      </c>
      <c r="U19" s="48">
        <v>5250</v>
      </c>
      <c r="V19" s="48">
        <v>6200.25</v>
      </c>
      <c r="W19" s="48">
        <v>5416.5485861182524</v>
      </c>
      <c r="X19" s="68">
        <v>11715.8</v>
      </c>
      <c r="Z19" s="8"/>
    </row>
    <row r="20" spans="1:26" ht="10.5" customHeight="1" x14ac:dyDescent="0.15">
      <c r="A20" s="8"/>
      <c r="B20" s="31"/>
      <c r="C20" s="8">
        <v>11</v>
      </c>
      <c r="D20" s="15"/>
      <c r="E20" s="48">
        <v>3150</v>
      </c>
      <c r="F20" s="48">
        <v>4147.5</v>
      </c>
      <c r="G20" s="48">
        <v>3305.659735567684</v>
      </c>
      <c r="H20" s="68">
        <v>23581.200000000001</v>
      </c>
      <c r="I20" s="48">
        <v>2310</v>
      </c>
      <c r="J20" s="48">
        <v>2940</v>
      </c>
      <c r="K20" s="48">
        <v>2522.0244336971214</v>
      </c>
      <c r="L20" s="48">
        <v>17254.2</v>
      </c>
      <c r="M20" s="48">
        <v>1365</v>
      </c>
      <c r="N20" s="48">
        <v>1680</v>
      </c>
      <c r="O20" s="48">
        <v>1475.6669982483832</v>
      </c>
      <c r="P20" s="48">
        <v>12018.6</v>
      </c>
      <c r="Q20" s="48">
        <v>6825</v>
      </c>
      <c r="R20" s="68">
        <v>7875</v>
      </c>
      <c r="S20" s="48">
        <v>7191.4529633113834</v>
      </c>
      <c r="T20" s="48">
        <v>4443</v>
      </c>
      <c r="U20" s="48">
        <v>4725</v>
      </c>
      <c r="V20" s="48">
        <v>6510</v>
      </c>
      <c r="W20" s="48">
        <v>5173.6935661335674</v>
      </c>
      <c r="X20" s="68">
        <v>12428.6</v>
      </c>
      <c r="Z20" s="8"/>
    </row>
    <row r="21" spans="1:26" ht="10.5" customHeight="1" x14ac:dyDescent="0.15">
      <c r="A21" s="8"/>
      <c r="B21" s="31"/>
      <c r="C21" s="8">
        <v>12</v>
      </c>
      <c r="D21" s="15"/>
      <c r="E21" s="48">
        <v>3465</v>
      </c>
      <c r="F21" s="48">
        <v>4410</v>
      </c>
      <c r="G21" s="48">
        <v>3913.562762003543</v>
      </c>
      <c r="H21" s="48">
        <v>27617.3</v>
      </c>
      <c r="I21" s="48">
        <v>2520</v>
      </c>
      <c r="J21" s="48">
        <v>3045</v>
      </c>
      <c r="K21" s="48">
        <v>2732.9158529294541</v>
      </c>
      <c r="L21" s="48">
        <v>21962.400000000001</v>
      </c>
      <c r="M21" s="48">
        <v>1365</v>
      </c>
      <c r="N21" s="48">
        <v>1890</v>
      </c>
      <c r="O21" s="48">
        <v>1535.232534257397</v>
      </c>
      <c r="P21" s="48">
        <v>12115.5</v>
      </c>
      <c r="Q21" s="48">
        <v>6300</v>
      </c>
      <c r="R21" s="48">
        <v>8400</v>
      </c>
      <c r="S21" s="48">
        <v>7107.9737852475237</v>
      </c>
      <c r="T21" s="48">
        <v>7059.1</v>
      </c>
      <c r="U21" s="48">
        <v>5775</v>
      </c>
      <c r="V21" s="48">
        <v>7140</v>
      </c>
      <c r="W21" s="48">
        <v>6041.0580568720388</v>
      </c>
      <c r="X21" s="68">
        <v>15004.1</v>
      </c>
      <c r="Z21" s="8"/>
    </row>
    <row r="22" spans="1:26" ht="10.5" customHeight="1" x14ac:dyDescent="0.15">
      <c r="A22" s="8"/>
      <c r="B22" s="31" t="s">
        <v>165</v>
      </c>
      <c r="C22" s="8">
        <v>1</v>
      </c>
      <c r="D22" s="15" t="s">
        <v>167</v>
      </c>
      <c r="E22" s="48">
        <v>3360</v>
      </c>
      <c r="F22" s="48">
        <v>3990</v>
      </c>
      <c r="G22" s="48">
        <v>3541.2325967843353</v>
      </c>
      <c r="H22" s="48">
        <v>12176</v>
      </c>
      <c r="I22" s="48">
        <v>2310</v>
      </c>
      <c r="J22" s="48">
        <v>3045</v>
      </c>
      <c r="K22" s="48">
        <v>2609.3279956161714</v>
      </c>
      <c r="L22" s="48">
        <v>10703.9</v>
      </c>
      <c r="M22" s="48">
        <v>1260</v>
      </c>
      <c r="N22" s="48">
        <v>1890</v>
      </c>
      <c r="O22" s="48">
        <v>1474.6876296634903</v>
      </c>
      <c r="P22" s="48">
        <v>8942.6</v>
      </c>
      <c r="Q22" s="48">
        <v>6300</v>
      </c>
      <c r="R22" s="48">
        <v>8400</v>
      </c>
      <c r="S22" s="48">
        <v>7053.4652662229637</v>
      </c>
      <c r="T22" s="48">
        <v>2308.8000000000002</v>
      </c>
      <c r="U22" s="48">
        <v>5250</v>
      </c>
      <c r="V22" s="48">
        <v>6090</v>
      </c>
      <c r="W22" s="48">
        <v>5416.1458300954282</v>
      </c>
      <c r="X22" s="68">
        <v>7558.3</v>
      </c>
      <c r="Z22" s="8"/>
    </row>
    <row r="23" spans="1:26" ht="10.5" customHeight="1" x14ac:dyDescent="0.15">
      <c r="A23" s="8"/>
      <c r="B23" s="31"/>
      <c r="C23" s="8">
        <v>2</v>
      </c>
      <c r="D23" s="15"/>
      <c r="E23" s="48">
        <v>2940</v>
      </c>
      <c r="F23" s="48">
        <v>3990</v>
      </c>
      <c r="G23" s="48">
        <v>3132.5518985587587</v>
      </c>
      <c r="H23" s="48">
        <v>13062.2</v>
      </c>
      <c r="I23" s="48">
        <v>2415</v>
      </c>
      <c r="J23" s="48">
        <v>3055.5</v>
      </c>
      <c r="K23" s="48">
        <v>2601.965968586388</v>
      </c>
      <c r="L23" s="48">
        <v>10935.1</v>
      </c>
      <c r="M23" s="48">
        <v>1365</v>
      </c>
      <c r="N23" s="48">
        <v>1942.5</v>
      </c>
      <c r="O23" s="48">
        <v>1524.3070668893386</v>
      </c>
      <c r="P23" s="48">
        <v>9363.5</v>
      </c>
      <c r="Q23" s="48">
        <v>6300</v>
      </c>
      <c r="R23" s="48">
        <v>8400</v>
      </c>
      <c r="S23" s="48">
        <v>6910.4443618674413</v>
      </c>
      <c r="T23" s="48">
        <v>3254.1</v>
      </c>
      <c r="U23" s="48">
        <v>5250</v>
      </c>
      <c r="V23" s="48">
        <v>6594</v>
      </c>
      <c r="W23" s="48">
        <v>5475.2377797408717</v>
      </c>
      <c r="X23" s="68">
        <v>7994.9</v>
      </c>
      <c r="Z23" s="8"/>
    </row>
    <row r="24" spans="1:26" ht="10.5" customHeight="1" x14ac:dyDescent="0.15">
      <c r="A24" s="8"/>
      <c r="B24" s="31"/>
      <c r="C24" s="8">
        <v>3</v>
      </c>
      <c r="D24" s="15"/>
      <c r="E24" s="48">
        <v>2835</v>
      </c>
      <c r="F24" s="48">
        <v>3885</v>
      </c>
      <c r="G24" s="48">
        <v>3131.3535240468368</v>
      </c>
      <c r="H24" s="48">
        <v>20095.3</v>
      </c>
      <c r="I24" s="48">
        <v>2415</v>
      </c>
      <c r="J24" s="48">
        <v>3045</v>
      </c>
      <c r="K24" s="48">
        <v>2633.7757428547438</v>
      </c>
      <c r="L24" s="48">
        <v>15865.2</v>
      </c>
      <c r="M24" s="48">
        <v>1370.25</v>
      </c>
      <c r="N24" s="48">
        <v>1995</v>
      </c>
      <c r="O24" s="48">
        <v>1531.1565871108378</v>
      </c>
      <c r="P24" s="48">
        <v>11192.9</v>
      </c>
      <c r="Q24" s="48">
        <v>6300</v>
      </c>
      <c r="R24" s="48">
        <v>8400</v>
      </c>
      <c r="S24" s="48">
        <v>6971.2800317885258</v>
      </c>
      <c r="T24" s="48">
        <v>4055.6</v>
      </c>
      <c r="U24" s="48">
        <v>5040</v>
      </c>
      <c r="V24" s="48">
        <v>6279</v>
      </c>
      <c r="W24" s="48">
        <v>5735.5724799103464</v>
      </c>
      <c r="X24" s="68">
        <v>11771.1</v>
      </c>
      <c r="Z24" s="8"/>
    </row>
    <row r="25" spans="1:26" ht="10.5" customHeight="1" x14ac:dyDescent="0.15">
      <c r="A25" s="8"/>
      <c r="B25" s="32"/>
      <c r="C25" s="6">
        <v>4</v>
      </c>
      <c r="D25" s="16"/>
      <c r="E25" s="50">
        <v>2940</v>
      </c>
      <c r="F25" s="50">
        <v>4200</v>
      </c>
      <c r="G25" s="50">
        <v>3063.8142586272293</v>
      </c>
      <c r="H25" s="50">
        <v>17417.400000000001</v>
      </c>
      <c r="I25" s="50">
        <v>2415</v>
      </c>
      <c r="J25" s="50">
        <v>3045</v>
      </c>
      <c r="K25" s="50">
        <v>2584.9505142774938</v>
      </c>
      <c r="L25" s="50">
        <v>18101.5</v>
      </c>
      <c r="M25" s="50">
        <v>1365</v>
      </c>
      <c r="N25" s="50">
        <v>1995</v>
      </c>
      <c r="O25" s="50">
        <v>1542.7468732782372</v>
      </c>
      <c r="P25" s="50">
        <v>11583.2</v>
      </c>
      <c r="Q25" s="50">
        <v>6300</v>
      </c>
      <c r="R25" s="50">
        <v>8400</v>
      </c>
      <c r="S25" s="50">
        <v>6886.5609360276349</v>
      </c>
      <c r="T25" s="50">
        <v>5070.8</v>
      </c>
      <c r="U25" s="50">
        <v>5040</v>
      </c>
      <c r="V25" s="50">
        <v>6300</v>
      </c>
      <c r="W25" s="50">
        <v>5308.5017130620963</v>
      </c>
      <c r="X25" s="52">
        <v>12818.4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5">
        <v>4790.1000000000004</v>
      </c>
      <c r="I32" s="225">
        <v>1200</v>
      </c>
      <c r="J32" s="225">
        <v>1900</v>
      </c>
      <c r="K32" s="225">
        <v>1627.8366169252001</v>
      </c>
      <c r="L32" s="225">
        <v>300233.3</v>
      </c>
      <c r="M32" s="225">
        <v>2100</v>
      </c>
      <c r="N32" s="225">
        <v>2790</v>
      </c>
      <c r="O32" s="225">
        <v>2383.5298740902585</v>
      </c>
      <c r="P32" s="225">
        <v>35375.9</v>
      </c>
      <c r="Q32" s="225">
        <v>2200</v>
      </c>
      <c r="R32" s="225">
        <v>2800</v>
      </c>
      <c r="S32" s="225">
        <v>2567.2837822435163</v>
      </c>
      <c r="T32" s="225">
        <v>34927.899999999994</v>
      </c>
      <c r="U32" s="225">
        <v>2300</v>
      </c>
      <c r="V32" s="225">
        <v>2950</v>
      </c>
      <c r="W32" s="225">
        <v>2542.5510055666482</v>
      </c>
      <c r="X32" s="265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4">
        <v>1402</v>
      </c>
      <c r="I33" s="214">
        <v>1260</v>
      </c>
      <c r="J33" s="214">
        <v>1943</v>
      </c>
      <c r="K33" s="122">
        <v>1486.9968111998612</v>
      </c>
      <c r="L33" s="214">
        <v>333218</v>
      </c>
      <c r="M33" s="216">
        <v>1806</v>
      </c>
      <c r="N33" s="214">
        <v>2888</v>
      </c>
      <c r="O33" s="122">
        <v>2135.3738230566078</v>
      </c>
      <c r="P33" s="214">
        <v>25330</v>
      </c>
      <c r="Q33" s="214">
        <v>2100</v>
      </c>
      <c r="R33" s="214">
        <v>3150</v>
      </c>
      <c r="S33" s="122">
        <v>2546.6864753827945</v>
      </c>
      <c r="T33" s="214">
        <v>29178</v>
      </c>
      <c r="U33" s="214">
        <v>2100</v>
      </c>
      <c r="V33" s="214">
        <v>3129</v>
      </c>
      <c r="W33" s="122">
        <v>2447.3885737279379</v>
      </c>
      <c r="X33" s="216">
        <v>23428</v>
      </c>
      <c r="Y33" s="8"/>
    </row>
    <row r="34" spans="1:25" ht="11.1" customHeight="1" x14ac:dyDescent="0.15">
      <c r="A34" s="8"/>
      <c r="B34" s="31"/>
      <c r="C34" s="8">
        <v>4</v>
      </c>
      <c r="D34" s="15"/>
      <c r="E34" s="190">
        <v>0</v>
      </c>
      <c r="F34" s="190">
        <v>0</v>
      </c>
      <c r="G34" s="190">
        <v>0</v>
      </c>
      <c r="H34" s="190">
        <v>0</v>
      </c>
      <c r="I34" s="48">
        <v>1365</v>
      </c>
      <c r="J34" s="48">
        <v>1785</v>
      </c>
      <c r="K34" s="48">
        <v>1557.7772680211276</v>
      </c>
      <c r="L34" s="48">
        <v>28445</v>
      </c>
      <c r="M34" s="48">
        <v>1942.5</v>
      </c>
      <c r="N34" s="48">
        <v>2835</v>
      </c>
      <c r="O34" s="48">
        <v>2209.421169036335</v>
      </c>
      <c r="P34" s="48">
        <v>1908.5</v>
      </c>
      <c r="Q34" s="48">
        <v>2205</v>
      </c>
      <c r="R34" s="48">
        <v>2973.6</v>
      </c>
      <c r="S34" s="48">
        <v>2663.722555659192</v>
      </c>
      <c r="T34" s="48">
        <v>2499.6</v>
      </c>
      <c r="U34" s="48">
        <v>2196.6</v>
      </c>
      <c r="V34" s="48">
        <v>2940</v>
      </c>
      <c r="W34" s="48">
        <v>2527.7622033777529</v>
      </c>
      <c r="X34" s="185">
        <v>1934.6</v>
      </c>
      <c r="Y34" s="8"/>
    </row>
    <row r="35" spans="1:25" ht="11.1" customHeight="1" x14ac:dyDescent="0.15">
      <c r="A35" s="8"/>
      <c r="B35" s="31"/>
      <c r="C35" s="8">
        <v>5</v>
      </c>
      <c r="D35" s="15"/>
      <c r="E35" s="190">
        <v>0</v>
      </c>
      <c r="F35" s="190">
        <v>0</v>
      </c>
      <c r="G35" s="190">
        <v>0</v>
      </c>
      <c r="H35" s="48">
        <v>25.3</v>
      </c>
      <c r="I35" s="48">
        <v>1365</v>
      </c>
      <c r="J35" s="48">
        <v>1890</v>
      </c>
      <c r="K35" s="48">
        <v>1583.0352573318</v>
      </c>
      <c r="L35" s="48">
        <v>35195.9</v>
      </c>
      <c r="M35" s="48">
        <v>2205</v>
      </c>
      <c r="N35" s="48">
        <v>2835</v>
      </c>
      <c r="O35" s="48">
        <v>2339.5029717682023</v>
      </c>
      <c r="P35" s="48">
        <v>2685.6</v>
      </c>
      <c r="Q35" s="48">
        <v>2428.65</v>
      </c>
      <c r="R35" s="48">
        <v>3045</v>
      </c>
      <c r="S35" s="48">
        <v>2684.2138781470562</v>
      </c>
      <c r="T35" s="48">
        <v>3753.7</v>
      </c>
      <c r="U35" s="48">
        <v>2341.5</v>
      </c>
      <c r="V35" s="48">
        <v>2992.5</v>
      </c>
      <c r="W35" s="48">
        <v>2541.9430640913088</v>
      </c>
      <c r="X35" s="185">
        <v>2395.9</v>
      </c>
      <c r="Y35" s="8"/>
    </row>
    <row r="36" spans="1:25" ht="11.1" customHeight="1" x14ac:dyDescent="0.15">
      <c r="A36" s="8"/>
      <c r="B36" s="31"/>
      <c r="C36" s="8">
        <v>6</v>
      </c>
      <c r="D36" s="15"/>
      <c r="E36" s="190">
        <v>0</v>
      </c>
      <c r="F36" s="190">
        <v>0</v>
      </c>
      <c r="G36" s="190">
        <v>0</v>
      </c>
      <c r="H36" s="48">
        <v>440.4</v>
      </c>
      <c r="I36" s="48">
        <v>1365</v>
      </c>
      <c r="J36" s="48">
        <v>1890</v>
      </c>
      <c r="K36" s="48">
        <v>1616.4796033660921</v>
      </c>
      <c r="L36" s="48">
        <v>27601.7</v>
      </c>
      <c r="M36" s="48">
        <v>1906.8000000000002</v>
      </c>
      <c r="N36" s="48">
        <v>2625</v>
      </c>
      <c r="O36" s="48">
        <v>2183.4429629629631</v>
      </c>
      <c r="P36" s="48">
        <v>1712.1</v>
      </c>
      <c r="Q36" s="48">
        <v>2100</v>
      </c>
      <c r="R36" s="48">
        <v>3150</v>
      </c>
      <c r="S36" s="48">
        <v>2666.0213668142137</v>
      </c>
      <c r="T36" s="48">
        <v>2430.5</v>
      </c>
      <c r="U36" s="48">
        <v>2318.4</v>
      </c>
      <c r="V36" s="48">
        <v>2992.5</v>
      </c>
      <c r="W36" s="48">
        <v>2543.1277272361322</v>
      </c>
      <c r="X36" s="185">
        <v>1597.2</v>
      </c>
      <c r="Y36" s="8"/>
    </row>
    <row r="37" spans="1:25" ht="11.1" customHeight="1" x14ac:dyDescent="0.15">
      <c r="A37" s="8"/>
      <c r="B37" s="31"/>
      <c r="C37" s="8">
        <v>7</v>
      </c>
      <c r="D37" s="15"/>
      <c r="E37" s="190">
        <v>0</v>
      </c>
      <c r="F37" s="190">
        <v>0</v>
      </c>
      <c r="G37" s="190">
        <v>0</v>
      </c>
      <c r="H37" s="48">
        <v>148.19999999999999</v>
      </c>
      <c r="I37" s="48">
        <v>1365</v>
      </c>
      <c r="J37" s="48">
        <v>1942.5</v>
      </c>
      <c r="K37" s="48">
        <v>1621.8973115360029</v>
      </c>
      <c r="L37" s="48">
        <v>36794.1</v>
      </c>
      <c r="M37" s="48">
        <v>2102.1</v>
      </c>
      <c r="N37" s="48">
        <v>2887.5</v>
      </c>
      <c r="O37" s="48">
        <v>2287.7917146144987</v>
      </c>
      <c r="P37" s="48">
        <v>2112.9</v>
      </c>
      <c r="Q37" s="48">
        <v>2319.4500000000003</v>
      </c>
      <c r="R37" s="48">
        <v>3097.5</v>
      </c>
      <c r="S37" s="48">
        <v>2624.679004945302</v>
      </c>
      <c r="T37" s="48">
        <v>2299.6999999999998</v>
      </c>
      <c r="U37" s="48">
        <v>2415</v>
      </c>
      <c r="V37" s="48">
        <v>2887.5</v>
      </c>
      <c r="W37" s="48">
        <v>2591.9486506353037</v>
      </c>
      <c r="X37" s="185">
        <v>2023.9</v>
      </c>
      <c r="Y37" s="8"/>
    </row>
    <row r="38" spans="1:25" ht="11.1" customHeight="1" x14ac:dyDescent="0.15">
      <c r="A38" s="8"/>
      <c r="B38" s="31"/>
      <c r="C38" s="8">
        <v>8</v>
      </c>
      <c r="D38" s="15"/>
      <c r="E38" s="190">
        <v>0</v>
      </c>
      <c r="F38" s="196">
        <v>0</v>
      </c>
      <c r="G38" s="190">
        <v>0</v>
      </c>
      <c r="H38" s="48">
        <v>403.1</v>
      </c>
      <c r="I38" s="48">
        <v>1365</v>
      </c>
      <c r="J38" s="48">
        <v>1890</v>
      </c>
      <c r="K38" s="68">
        <v>1590.7074641529853</v>
      </c>
      <c r="L38" s="48">
        <v>35362.800000000003</v>
      </c>
      <c r="M38" s="48">
        <v>2100</v>
      </c>
      <c r="N38" s="48">
        <v>2835</v>
      </c>
      <c r="O38" s="48">
        <v>2262.7473227944929</v>
      </c>
      <c r="P38" s="48">
        <v>2816.4</v>
      </c>
      <c r="Q38" s="48">
        <v>2415</v>
      </c>
      <c r="R38" s="48">
        <v>3150</v>
      </c>
      <c r="S38" s="48">
        <v>2673.147917757989</v>
      </c>
      <c r="T38" s="68">
        <v>3503.2</v>
      </c>
      <c r="U38" s="48">
        <v>2415</v>
      </c>
      <c r="V38" s="48">
        <v>2863.35</v>
      </c>
      <c r="W38" s="48">
        <v>2544.7544028680263</v>
      </c>
      <c r="X38" s="185">
        <v>2720.4</v>
      </c>
      <c r="Y38" s="8"/>
    </row>
    <row r="39" spans="1:25" ht="11.1" customHeight="1" x14ac:dyDescent="0.15">
      <c r="A39" s="8"/>
      <c r="B39" s="31"/>
      <c r="C39" s="8">
        <v>9</v>
      </c>
      <c r="D39" s="15"/>
      <c r="E39" s="190">
        <v>0</v>
      </c>
      <c r="F39" s="190">
        <v>0</v>
      </c>
      <c r="G39" s="190">
        <v>0</v>
      </c>
      <c r="H39" s="48">
        <v>118</v>
      </c>
      <c r="I39" s="48">
        <v>1312.5</v>
      </c>
      <c r="J39" s="48">
        <v>1846.95</v>
      </c>
      <c r="K39" s="48">
        <v>1550.1769814057163</v>
      </c>
      <c r="L39" s="48">
        <v>22509.599999999999</v>
      </c>
      <c r="M39" s="48">
        <v>2101.0500000000002</v>
      </c>
      <c r="N39" s="48">
        <v>2520</v>
      </c>
      <c r="O39" s="48">
        <v>2226.6276995305166</v>
      </c>
      <c r="P39" s="48">
        <v>1824.9</v>
      </c>
      <c r="Q39" s="48">
        <v>2415</v>
      </c>
      <c r="R39" s="48">
        <v>3038.7000000000003</v>
      </c>
      <c r="S39" s="48">
        <v>2695.5550476947537</v>
      </c>
      <c r="T39" s="48">
        <v>2096.3000000000002</v>
      </c>
      <c r="U39" s="48">
        <v>2432.85</v>
      </c>
      <c r="V39" s="48">
        <v>2953.65</v>
      </c>
      <c r="W39" s="48">
        <v>2605.0409290468774</v>
      </c>
      <c r="X39" s="185">
        <v>1813.5</v>
      </c>
      <c r="Y39" s="8"/>
    </row>
    <row r="40" spans="1:25" ht="11.1" customHeight="1" x14ac:dyDescent="0.15">
      <c r="A40" s="8"/>
      <c r="B40" s="31"/>
      <c r="C40" s="8">
        <v>10</v>
      </c>
      <c r="D40" s="15"/>
      <c r="E40" s="190">
        <v>0</v>
      </c>
      <c r="F40" s="190">
        <v>0</v>
      </c>
      <c r="G40" s="190">
        <v>0</v>
      </c>
      <c r="H40" s="190">
        <v>0</v>
      </c>
      <c r="I40" s="48">
        <v>1260</v>
      </c>
      <c r="J40" s="48">
        <v>1846.95</v>
      </c>
      <c r="K40" s="48">
        <v>1523.2621738396156</v>
      </c>
      <c r="L40" s="48">
        <v>30001.200000000001</v>
      </c>
      <c r="M40" s="48">
        <v>2112.6</v>
      </c>
      <c r="N40" s="48">
        <v>2415</v>
      </c>
      <c r="O40" s="48">
        <v>2211.3387275242039</v>
      </c>
      <c r="P40" s="48">
        <v>2713.9</v>
      </c>
      <c r="Q40" s="48">
        <v>2415</v>
      </c>
      <c r="R40" s="48">
        <v>3045</v>
      </c>
      <c r="S40" s="48">
        <v>2686.3465743676006</v>
      </c>
      <c r="T40" s="48">
        <v>2205.9</v>
      </c>
      <c r="U40" s="48">
        <v>2415</v>
      </c>
      <c r="V40" s="48">
        <v>2835</v>
      </c>
      <c r="W40" s="48">
        <v>2568.4819288049398</v>
      </c>
      <c r="X40" s="185">
        <v>1729.6</v>
      </c>
      <c r="Y40" s="8"/>
    </row>
    <row r="41" spans="1:25" ht="11.1" customHeight="1" x14ac:dyDescent="0.15">
      <c r="A41" s="8"/>
      <c r="B41" s="31"/>
      <c r="C41" s="8">
        <v>11</v>
      </c>
      <c r="D41" s="15"/>
      <c r="E41" s="190">
        <v>0</v>
      </c>
      <c r="F41" s="190">
        <v>0</v>
      </c>
      <c r="G41" s="190">
        <v>0</v>
      </c>
      <c r="H41" s="190">
        <v>59.6</v>
      </c>
      <c r="I41" s="48">
        <v>1365</v>
      </c>
      <c r="J41" s="48">
        <v>1680</v>
      </c>
      <c r="K41" s="48">
        <v>1516.8438058058889</v>
      </c>
      <c r="L41" s="48">
        <v>23640</v>
      </c>
      <c r="M41" s="48">
        <v>2312.1</v>
      </c>
      <c r="N41" s="48">
        <v>2625</v>
      </c>
      <c r="O41" s="48">
        <v>2395.1481545360471</v>
      </c>
      <c r="P41" s="48">
        <v>2074.5</v>
      </c>
      <c r="Q41" s="48">
        <v>2520</v>
      </c>
      <c r="R41" s="48">
        <v>2658.6</v>
      </c>
      <c r="S41" s="48">
        <v>2570.8907977547206</v>
      </c>
      <c r="T41" s="48">
        <v>2056.4</v>
      </c>
      <c r="U41" s="48">
        <v>2530.5</v>
      </c>
      <c r="V41" s="48">
        <v>2731.05</v>
      </c>
      <c r="W41" s="48">
        <v>2649.6057692307695</v>
      </c>
      <c r="X41" s="185">
        <v>1723.8</v>
      </c>
      <c r="Y41" s="8"/>
    </row>
    <row r="42" spans="1:25" ht="11.1" customHeight="1" x14ac:dyDescent="0.15">
      <c r="A42" s="8"/>
      <c r="B42" s="31"/>
      <c r="C42" s="8">
        <v>12</v>
      </c>
      <c r="D42" s="15"/>
      <c r="E42" s="190">
        <v>0</v>
      </c>
      <c r="F42" s="190">
        <v>0</v>
      </c>
      <c r="G42" s="190">
        <v>0</v>
      </c>
      <c r="H42" s="190">
        <v>151.30000000000001</v>
      </c>
      <c r="I42" s="48">
        <v>1365</v>
      </c>
      <c r="J42" s="48">
        <v>1785</v>
      </c>
      <c r="K42" s="48">
        <v>1515.7744361212742</v>
      </c>
      <c r="L42" s="48">
        <v>33424.6</v>
      </c>
      <c r="M42" s="48">
        <v>2293.2000000000003</v>
      </c>
      <c r="N42" s="48">
        <v>2689.05</v>
      </c>
      <c r="O42" s="48">
        <v>2414.3504408928084</v>
      </c>
      <c r="P42" s="48">
        <v>1835.2</v>
      </c>
      <c r="Q42" s="48">
        <v>2635.5</v>
      </c>
      <c r="R42" s="48">
        <v>2944.2000000000003</v>
      </c>
      <c r="S42" s="48">
        <v>2722.7530297107114</v>
      </c>
      <c r="T42" s="48">
        <v>1878.5</v>
      </c>
      <c r="U42" s="48">
        <v>2625</v>
      </c>
      <c r="V42" s="48">
        <v>2940</v>
      </c>
      <c r="W42" s="48">
        <v>2755.4137168141592</v>
      </c>
      <c r="X42" s="185">
        <v>1168.9000000000001</v>
      </c>
      <c r="Y42" s="8"/>
    </row>
    <row r="43" spans="1:25" ht="11.1" customHeight="1" x14ac:dyDescent="0.15">
      <c r="A43" s="8"/>
      <c r="B43" s="31" t="s">
        <v>165</v>
      </c>
      <c r="C43" s="8">
        <v>1</v>
      </c>
      <c r="D43" s="15" t="s">
        <v>159</v>
      </c>
      <c r="E43" s="190">
        <v>0</v>
      </c>
      <c r="F43" s="190">
        <v>0</v>
      </c>
      <c r="G43" s="190">
        <v>0</v>
      </c>
      <c r="H43" s="190">
        <v>55.4</v>
      </c>
      <c r="I43" s="48">
        <v>1260</v>
      </c>
      <c r="J43" s="48">
        <v>1680</v>
      </c>
      <c r="K43" s="48">
        <v>1452.9526992854644</v>
      </c>
      <c r="L43" s="48">
        <v>26548.9</v>
      </c>
      <c r="M43" s="48">
        <v>2238.6</v>
      </c>
      <c r="N43" s="48">
        <v>2443.35</v>
      </c>
      <c r="O43" s="48">
        <v>2332.9879154078553</v>
      </c>
      <c r="P43" s="48">
        <v>1203.0999999999999</v>
      </c>
      <c r="Q43" s="48">
        <v>2415</v>
      </c>
      <c r="R43" s="48">
        <v>2578.8000000000002</v>
      </c>
      <c r="S43" s="48">
        <v>2495.5576131687244</v>
      </c>
      <c r="T43" s="48">
        <v>1458</v>
      </c>
      <c r="U43" s="48">
        <v>2421.3000000000002</v>
      </c>
      <c r="V43" s="48">
        <v>2625</v>
      </c>
      <c r="W43" s="48">
        <v>2532.5290806754219</v>
      </c>
      <c r="X43" s="185">
        <v>823.5</v>
      </c>
      <c r="Y43" s="8"/>
    </row>
    <row r="44" spans="1:25" ht="11.1" customHeight="1" x14ac:dyDescent="0.15">
      <c r="A44" s="8"/>
      <c r="B44" s="31"/>
      <c r="C44" s="8">
        <v>2</v>
      </c>
      <c r="D44" s="15"/>
      <c r="E44" s="190">
        <v>0</v>
      </c>
      <c r="F44" s="190">
        <v>0</v>
      </c>
      <c r="G44" s="190">
        <v>0</v>
      </c>
      <c r="H44" s="190">
        <v>67.7</v>
      </c>
      <c r="I44" s="48">
        <v>1365</v>
      </c>
      <c r="J44" s="48">
        <v>1785</v>
      </c>
      <c r="K44" s="48">
        <v>1538.652129507112</v>
      </c>
      <c r="L44" s="48">
        <v>22092.5</v>
      </c>
      <c r="M44" s="48">
        <v>2500.0500000000002</v>
      </c>
      <c r="N44" s="48">
        <v>2725.8</v>
      </c>
      <c r="O44" s="48">
        <v>2592.6951871657752</v>
      </c>
      <c r="P44" s="48">
        <v>1694.7</v>
      </c>
      <c r="Q44" s="48">
        <v>2625</v>
      </c>
      <c r="R44" s="48">
        <v>2835</v>
      </c>
      <c r="S44" s="48">
        <v>2713.6664516129035</v>
      </c>
      <c r="T44" s="48">
        <v>1762.3</v>
      </c>
      <c r="U44" s="48">
        <v>2625</v>
      </c>
      <c r="V44" s="48">
        <v>2826.6</v>
      </c>
      <c r="W44" s="48">
        <v>2707.3960234680576</v>
      </c>
      <c r="X44" s="185">
        <v>1029</v>
      </c>
      <c r="Y44" s="8"/>
    </row>
    <row r="45" spans="1:25" ht="11.1" customHeight="1" x14ac:dyDescent="0.15">
      <c r="A45" s="8"/>
      <c r="B45" s="31"/>
      <c r="C45" s="8">
        <v>3</v>
      </c>
      <c r="D45" s="15"/>
      <c r="E45" s="190">
        <v>0</v>
      </c>
      <c r="F45" s="190">
        <v>0</v>
      </c>
      <c r="G45" s="190">
        <v>0</v>
      </c>
      <c r="H45" s="190">
        <v>0</v>
      </c>
      <c r="I45" s="48">
        <v>1365</v>
      </c>
      <c r="J45" s="48">
        <v>1890</v>
      </c>
      <c r="K45" s="48">
        <v>1622.5083132978898</v>
      </c>
      <c r="L45" s="48">
        <v>23122.1</v>
      </c>
      <c r="M45" s="48">
        <v>2415</v>
      </c>
      <c r="N45" s="48">
        <v>2782.5</v>
      </c>
      <c r="O45" s="48">
        <v>2464.1542699724514</v>
      </c>
      <c r="P45" s="48">
        <v>1579.6</v>
      </c>
      <c r="Q45" s="48">
        <v>2520</v>
      </c>
      <c r="R45" s="48">
        <v>2835</v>
      </c>
      <c r="S45" s="48">
        <v>2641.8903671535727</v>
      </c>
      <c r="T45" s="48">
        <v>2185.1</v>
      </c>
      <c r="U45" s="48">
        <v>2558.85</v>
      </c>
      <c r="V45" s="48">
        <v>2835</v>
      </c>
      <c r="W45" s="48">
        <v>2641.4983677910764</v>
      </c>
      <c r="X45" s="185">
        <v>1303.4000000000001</v>
      </c>
      <c r="Y45" s="8"/>
    </row>
    <row r="46" spans="1:25" ht="11.1" customHeight="1" x14ac:dyDescent="0.15">
      <c r="A46" s="8"/>
      <c r="B46" s="32"/>
      <c r="C46" s="6">
        <v>4</v>
      </c>
      <c r="D46" s="16"/>
      <c r="E46" s="191">
        <v>0</v>
      </c>
      <c r="F46" s="191">
        <v>0</v>
      </c>
      <c r="G46" s="191">
        <v>0</v>
      </c>
      <c r="H46" s="191">
        <v>0</v>
      </c>
      <c r="I46" s="50">
        <v>1417.5</v>
      </c>
      <c r="J46" s="50">
        <v>1995</v>
      </c>
      <c r="K46" s="50">
        <v>1646.3245880134468</v>
      </c>
      <c r="L46" s="50">
        <v>30687.5</v>
      </c>
      <c r="M46" s="51">
        <v>2424.4500000000003</v>
      </c>
      <c r="N46" s="52">
        <v>2500.0500000000002</v>
      </c>
      <c r="O46" s="50">
        <v>2451.163563829788</v>
      </c>
      <c r="P46" s="50">
        <v>2659.2</v>
      </c>
      <c r="Q46" s="52">
        <v>2520</v>
      </c>
      <c r="R46" s="50">
        <v>2821.35</v>
      </c>
      <c r="S46" s="50">
        <v>2714.1192710212927</v>
      </c>
      <c r="T46" s="50">
        <v>3554.3</v>
      </c>
      <c r="U46" s="50">
        <v>2627.1</v>
      </c>
      <c r="V46" s="50">
        <v>2912.7000000000003</v>
      </c>
      <c r="W46" s="50">
        <v>2755.1440892472119</v>
      </c>
      <c r="X46" s="206">
        <v>2469.3000000000002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6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170</v>
      </c>
      <c r="C8" s="99">
        <v>21</v>
      </c>
      <c r="D8" s="8" t="s">
        <v>171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3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3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5">
        <v>630</v>
      </c>
      <c r="F10" s="225">
        <v>1050</v>
      </c>
      <c r="G10" s="225">
        <v>806.79924428051913</v>
      </c>
      <c r="H10" s="225">
        <v>112971.1</v>
      </c>
      <c r="I10" s="285" t="s">
        <v>107</v>
      </c>
      <c r="J10" s="285" t="s">
        <v>107</v>
      </c>
      <c r="K10" s="285" t="s">
        <v>107</v>
      </c>
      <c r="L10" s="285" t="s">
        <v>107</v>
      </c>
      <c r="M10" s="225">
        <v>2257.5</v>
      </c>
      <c r="N10" s="225">
        <v>2992.5</v>
      </c>
      <c r="O10" s="225">
        <v>2499.8696063737475</v>
      </c>
      <c r="P10" s="225">
        <v>39732.6</v>
      </c>
      <c r="Q10" s="225">
        <v>1995</v>
      </c>
      <c r="R10" s="225">
        <v>2933.7000000000003</v>
      </c>
      <c r="S10" s="225">
        <v>2334.2493825851134</v>
      </c>
      <c r="T10" s="225">
        <v>18906.3</v>
      </c>
      <c r="U10" s="225">
        <v>2310</v>
      </c>
      <c r="V10" s="225">
        <v>3150</v>
      </c>
      <c r="W10" s="225">
        <v>2678.7873586784604</v>
      </c>
      <c r="X10" s="265">
        <v>52669.000000000015</v>
      </c>
      <c r="Y10" s="19"/>
      <c r="Z10" s="30"/>
      <c r="AA10" s="233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8">
        <v>630</v>
      </c>
      <c r="F11" s="268">
        <v>1365</v>
      </c>
      <c r="G11" s="268">
        <v>697.55213848092274</v>
      </c>
      <c r="H11" s="268">
        <v>187984.10000000003</v>
      </c>
      <c r="I11" s="215" t="s">
        <v>107</v>
      </c>
      <c r="J11" s="215" t="s">
        <v>107</v>
      </c>
      <c r="K11" s="215" t="s">
        <v>107</v>
      </c>
      <c r="L11" s="215" t="s">
        <v>107</v>
      </c>
      <c r="M11" s="268">
        <v>2206</v>
      </c>
      <c r="N11" s="268">
        <v>2940</v>
      </c>
      <c r="O11" s="268">
        <v>2340.8850866075195</v>
      </c>
      <c r="P11" s="268">
        <v>20505.200000000004</v>
      </c>
      <c r="Q11" s="268">
        <v>1785</v>
      </c>
      <c r="R11" s="268">
        <v>2887.5</v>
      </c>
      <c r="S11" s="268">
        <v>2184.1333972700509</v>
      </c>
      <c r="T11" s="268">
        <v>55808.6</v>
      </c>
      <c r="U11" s="268">
        <v>1890</v>
      </c>
      <c r="V11" s="268">
        <v>3570</v>
      </c>
      <c r="W11" s="268">
        <v>2247.9894100686374</v>
      </c>
      <c r="X11" s="268">
        <v>63339.799999999996</v>
      </c>
      <c r="Y11" s="19"/>
      <c r="Z11" s="30"/>
      <c r="AA11" s="233"/>
      <c r="AB11" s="99"/>
      <c r="AC11" s="8"/>
      <c r="AD11" s="235"/>
      <c r="AE11" s="235"/>
      <c r="AF11" s="235"/>
      <c r="AG11" s="235"/>
      <c r="AH11" s="239"/>
      <c r="AI11" s="239"/>
      <c r="AJ11" s="239"/>
      <c r="AK11" s="239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30"/>
      <c r="AY11" s="30"/>
      <c r="AZ11" s="30"/>
    </row>
    <row r="12" spans="2:52" ht="12.75" customHeight="1" x14ac:dyDescent="0.15">
      <c r="B12" s="31"/>
      <c r="C12" s="99">
        <v>4</v>
      </c>
      <c r="D12" s="15"/>
      <c r="E12" s="48">
        <v>630</v>
      </c>
      <c r="F12" s="48">
        <v>892.5</v>
      </c>
      <c r="G12" s="48">
        <v>713.6732126141178</v>
      </c>
      <c r="H12" s="48">
        <v>21913.200000000001</v>
      </c>
      <c r="I12" s="190">
        <v>0</v>
      </c>
      <c r="J12" s="190">
        <v>0</v>
      </c>
      <c r="K12" s="190">
        <v>0</v>
      </c>
      <c r="L12" s="190">
        <v>0</v>
      </c>
      <c r="M12" s="48">
        <v>2205</v>
      </c>
      <c r="N12" s="48">
        <v>2625</v>
      </c>
      <c r="O12" s="48">
        <v>2352.2375016064766</v>
      </c>
      <c r="P12" s="48">
        <v>3692.6</v>
      </c>
      <c r="Q12" s="48">
        <v>1785</v>
      </c>
      <c r="R12" s="48">
        <v>2625</v>
      </c>
      <c r="S12" s="48">
        <v>2216.6090592935352</v>
      </c>
      <c r="T12" s="48">
        <v>6491.9</v>
      </c>
      <c r="U12" s="48">
        <v>1890</v>
      </c>
      <c r="V12" s="48">
        <v>2730</v>
      </c>
      <c r="W12" s="48">
        <v>2279.0935407215347</v>
      </c>
      <c r="X12" s="68">
        <v>6616.2</v>
      </c>
      <c r="Z12" s="8"/>
      <c r="AA12" s="233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5</v>
      </c>
      <c r="D13" s="15"/>
      <c r="E13" s="48">
        <v>630</v>
      </c>
      <c r="F13" s="48">
        <v>735</v>
      </c>
      <c r="G13" s="48">
        <v>679.59733999821458</v>
      </c>
      <c r="H13" s="48">
        <v>19807.900000000001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1901.4</v>
      </c>
      <c r="Q13" s="48">
        <v>1890</v>
      </c>
      <c r="R13" s="48">
        <v>2310</v>
      </c>
      <c r="S13" s="48">
        <v>2151.0198620689653</v>
      </c>
      <c r="T13" s="48">
        <v>5620</v>
      </c>
      <c r="U13" s="48">
        <v>1890</v>
      </c>
      <c r="V13" s="48">
        <v>2520</v>
      </c>
      <c r="W13" s="48">
        <v>2236.0562311029312</v>
      </c>
      <c r="X13" s="68">
        <v>5964.3</v>
      </c>
      <c r="Z13" s="8"/>
      <c r="AA13" s="233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6</v>
      </c>
      <c r="D14" s="15"/>
      <c r="E14" s="48">
        <v>1050</v>
      </c>
      <c r="F14" s="48">
        <v>1365</v>
      </c>
      <c r="G14" s="68">
        <v>1118.7259146341466</v>
      </c>
      <c r="H14" s="48">
        <v>15275.3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1320.3</v>
      </c>
      <c r="Q14" s="48">
        <v>1890</v>
      </c>
      <c r="R14" s="48">
        <v>2887.5</v>
      </c>
      <c r="S14" s="48">
        <v>2289.7509444852562</v>
      </c>
      <c r="T14" s="48">
        <v>5019.5</v>
      </c>
      <c r="U14" s="48">
        <v>2100</v>
      </c>
      <c r="V14" s="48">
        <v>3570</v>
      </c>
      <c r="W14" s="48">
        <v>2390.2910088738863</v>
      </c>
      <c r="X14" s="68">
        <v>5442</v>
      </c>
      <c r="Z14" s="8"/>
      <c r="AA14" s="233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7</v>
      </c>
      <c r="D15" s="15"/>
      <c r="E15" s="48">
        <v>630</v>
      </c>
      <c r="F15" s="48">
        <v>735</v>
      </c>
      <c r="G15" s="48">
        <v>663.62975537159321</v>
      </c>
      <c r="H15" s="48">
        <v>18086</v>
      </c>
      <c r="I15" s="190">
        <v>0</v>
      </c>
      <c r="J15" s="190">
        <v>0</v>
      </c>
      <c r="K15" s="190">
        <v>0</v>
      </c>
      <c r="L15" s="190">
        <v>0</v>
      </c>
      <c r="M15" s="48">
        <v>0</v>
      </c>
      <c r="N15" s="48">
        <v>0</v>
      </c>
      <c r="O15" s="48">
        <v>0</v>
      </c>
      <c r="P15" s="48">
        <v>1837.2</v>
      </c>
      <c r="Q15" s="48">
        <v>1890</v>
      </c>
      <c r="R15" s="48">
        <v>2415</v>
      </c>
      <c r="S15" s="48">
        <v>2212.7195234909691</v>
      </c>
      <c r="T15" s="48">
        <v>5783.5</v>
      </c>
      <c r="U15" s="48">
        <v>1890</v>
      </c>
      <c r="V15" s="48">
        <v>2730</v>
      </c>
      <c r="W15" s="48">
        <v>2292.0812969283284</v>
      </c>
      <c r="X15" s="68">
        <v>6178.7</v>
      </c>
      <c r="Z15" s="8"/>
      <c r="AA15" s="233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9</v>
      </c>
      <c r="D16" s="15"/>
      <c r="E16" s="48">
        <v>630</v>
      </c>
      <c r="F16" s="48">
        <v>735</v>
      </c>
      <c r="G16" s="48">
        <v>670.76870480252205</v>
      </c>
      <c r="H16" s="48">
        <v>15097.1</v>
      </c>
      <c r="I16" s="190">
        <v>0</v>
      </c>
      <c r="J16" s="190">
        <v>0</v>
      </c>
      <c r="K16" s="190">
        <v>0</v>
      </c>
      <c r="L16" s="190">
        <v>0</v>
      </c>
      <c r="M16" s="48">
        <v>0</v>
      </c>
      <c r="N16" s="48">
        <v>0</v>
      </c>
      <c r="O16" s="48">
        <v>0</v>
      </c>
      <c r="P16" s="48">
        <v>845.4</v>
      </c>
      <c r="Q16" s="48">
        <v>1890</v>
      </c>
      <c r="R16" s="48">
        <v>2415</v>
      </c>
      <c r="S16" s="48">
        <v>2205.6726300258201</v>
      </c>
      <c r="T16" s="48">
        <v>5730.7</v>
      </c>
      <c r="U16" s="48">
        <v>1890</v>
      </c>
      <c r="V16" s="48">
        <v>2730</v>
      </c>
      <c r="W16" s="48">
        <v>2272.6097803070411</v>
      </c>
      <c r="X16" s="68">
        <v>5915.6</v>
      </c>
      <c r="Z16" s="8"/>
      <c r="AA16" s="233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/>
      <c r="C17" s="99">
        <v>9</v>
      </c>
      <c r="D17" s="15"/>
      <c r="E17" s="48">
        <v>630</v>
      </c>
      <c r="F17" s="48">
        <v>787.5</v>
      </c>
      <c r="G17" s="48">
        <v>709.38392878696436</v>
      </c>
      <c r="H17" s="48">
        <v>16850</v>
      </c>
      <c r="I17" s="190">
        <v>0</v>
      </c>
      <c r="J17" s="190">
        <v>0</v>
      </c>
      <c r="K17" s="190">
        <v>0</v>
      </c>
      <c r="L17" s="190">
        <v>0</v>
      </c>
      <c r="M17" s="48">
        <v>0</v>
      </c>
      <c r="N17" s="48">
        <v>0</v>
      </c>
      <c r="O17" s="48">
        <v>0</v>
      </c>
      <c r="P17" s="48">
        <v>563.70000000000005</v>
      </c>
      <c r="Q17" s="48">
        <v>1890</v>
      </c>
      <c r="R17" s="48">
        <v>2520</v>
      </c>
      <c r="S17" s="48">
        <v>2247.1762214728265</v>
      </c>
      <c r="T17" s="48">
        <v>5467.9</v>
      </c>
      <c r="U17" s="48">
        <v>1890</v>
      </c>
      <c r="V17" s="48">
        <v>2853.9</v>
      </c>
      <c r="W17" s="48">
        <v>2355.4971670623795</v>
      </c>
      <c r="X17" s="68">
        <v>6216.5</v>
      </c>
      <c r="Z17" s="8"/>
      <c r="AA17" s="233"/>
      <c r="AB17" s="99"/>
      <c r="AC17" s="8"/>
      <c r="AD17" s="49"/>
      <c r="AE17" s="49"/>
      <c r="AF17" s="49"/>
      <c r="AG17" s="49"/>
      <c r="AH17" s="198"/>
      <c r="AI17" s="198"/>
      <c r="AJ17" s="198"/>
      <c r="AK17" s="19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2.75" customHeight="1" x14ac:dyDescent="0.15">
      <c r="B18" s="31"/>
      <c r="C18" s="99">
        <v>10</v>
      </c>
      <c r="D18" s="15"/>
      <c r="E18" s="48">
        <v>630</v>
      </c>
      <c r="F18" s="48">
        <v>840</v>
      </c>
      <c r="G18" s="48">
        <v>699.39807142129689</v>
      </c>
      <c r="H18" s="48">
        <v>20641.2</v>
      </c>
      <c r="I18" s="190">
        <v>0</v>
      </c>
      <c r="J18" s="190">
        <v>0</v>
      </c>
      <c r="K18" s="190">
        <v>0</v>
      </c>
      <c r="L18" s="190">
        <v>0</v>
      </c>
      <c r="M18" s="48">
        <v>0</v>
      </c>
      <c r="N18" s="48">
        <v>0</v>
      </c>
      <c r="O18" s="48">
        <v>0</v>
      </c>
      <c r="P18" s="48">
        <v>1329.9</v>
      </c>
      <c r="Q18" s="48">
        <v>1890</v>
      </c>
      <c r="R18" s="48">
        <v>2520</v>
      </c>
      <c r="S18" s="48">
        <v>2303.5894611995936</v>
      </c>
      <c r="T18" s="48">
        <v>5253</v>
      </c>
      <c r="U18" s="48">
        <v>1890</v>
      </c>
      <c r="V18" s="48">
        <v>2779.35</v>
      </c>
      <c r="W18" s="48">
        <v>2358.5914283937036</v>
      </c>
      <c r="X18" s="68">
        <v>5247.3</v>
      </c>
      <c r="Z18" s="8"/>
      <c r="AA18" s="233"/>
      <c r="AB18" s="99"/>
      <c r="AC18" s="8"/>
      <c r="AD18" s="49"/>
      <c r="AE18" s="49"/>
      <c r="AF18" s="49"/>
      <c r="AG18" s="49"/>
      <c r="AH18" s="198"/>
      <c r="AI18" s="198"/>
      <c r="AJ18" s="198"/>
      <c r="AK18" s="19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2.75" customHeight="1" x14ac:dyDescent="0.15">
      <c r="B19" s="31"/>
      <c r="C19" s="99">
        <v>11</v>
      </c>
      <c r="D19" s="15"/>
      <c r="E19" s="48">
        <v>735</v>
      </c>
      <c r="F19" s="48">
        <v>1050</v>
      </c>
      <c r="G19" s="48">
        <v>894.40221425828713</v>
      </c>
      <c r="H19" s="48">
        <v>19474.7</v>
      </c>
      <c r="I19" s="190">
        <v>0</v>
      </c>
      <c r="J19" s="190">
        <v>0</v>
      </c>
      <c r="K19" s="190">
        <v>0</v>
      </c>
      <c r="L19" s="190">
        <v>0</v>
      </c>
      <c r="M19" s="48">
        <v>0</v>
      </c>
      <c r="N19" s="48">
        <v>0</v>
      </c>
      <c r="O19" s="48">
        <v>0</v>
      </c>
      <c r="P19" s="48">
        <v>867</v>
      </c>
      <c r="Q19" s="48">
        <v>1995</v>
      </c>
      <c r="R19" s="48">
        <v>2730</v>
      </c>
      <c r="S19" s="48">
        <v>2378.3013608123151</v>
      </c>
      <c r="T19" s="48">
        <v>5678.9</v>
      </c>
      <c r="U19" s="48">
        <v>1995</v>
      </c>
      <c r="V19" s="48">
        <v>2730</v>
      </c>
      <c r="W19" s="48">
        <v>2402.455445544555</v>
      </c>
      <c r="X19" s="68">
        <v>5453.5</v>
      </c>
      <c r="Z19" s="8"/>
      <c r="AA19" s="233"/>
      <c r="AB19" s="99"/>
      <c r="AC19" s="8"/>
      <c r="AD19" s="49"/>
      <c r="AE19" s="49"/>
      <c r="AF19" s="49"/>
      <c r="AG19" s="49"/>
      <c r="AH19" s="198"/>
      <c r="AI19" s="198"/>
      <c r="AJ19" s="198"/>
      <c r="AK19" s="198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2.75" customHeight="1" x14ac:dyDescent="0.15">
      <c r="B20" s="31"/>
      <c r="C20" s="99">
        <v>12</v>
      </c>
      <c r="D20" s="15"/>
      <c r="E20" s="48">
        <v>735</v>
      </c>
      <c r="F20" s="48">
        <v>1050</v>
      </c>
      <c r="G20" s="48">
        <v>865.01870441694678</v>
      </c>
      <c r="H20" s="48">
        <v>13697.7</v>
      </c>
      <c r="I20" s="190">
        <v>0</v>
      </c>
      <c r="J20" s="190">
        <v>0</v>
      </c>
      <c r="K20" s="190">
        <v>0</v>
      </c>
      <c r="L20" s="190">
        <v>0</v>
      </c>
      <c r="M20" s="48">
        <v>2625</v>
      </c>
      <c r="N20" s="48">
        <v>2940</v>
      </c>
      <c r="O20" s="48">
        <v>2724.6871884346947</v>
      </c>
      <c r="P20" s="48">
        <v>1092.7</v>
      </c>
      <c r="Q20" s="48">
        <v>2310</v>
      </c>
      <c r="R20" s="48">
        <v>2835</v>
      </c>
      <c r="S20" s="48">
        <v>2538.0641571685665</v>
      </c>
      <c r="T20" s="48">
        <v>6909.6</v>
      </c>
      <c r="U20" s="48">
        <v>2310</v>
      </c>
      <c r="V20" s="48">
        <v>2835</v>
      </c>
      <c r="W20" s="48">
        <v>2551.1812307040395</v>
      </c>
      <c r="X20" s="68">
        <v>7300.2</v>
      </c>
      <c r="Z20" s="8"/>
      <c r="AA20" s="233"/>
      <c r="AB20" s="99"/>
      <c r="AC20" s="8"/>
      <c r="AD20" s="49"/>
      <c r="AE20" s="49"/>
      <c r="AF20" s="49"/>
      <c r="AG20" s="49"/>
      <c r="AH20" s="198"/>
      <c r="AI20" s="198"/>
      <c r="AJ20" s="198"/>
      <c r="AK20" s="198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2.75" customHeight="1" x14ac:dyDescent="0.15">
      <c r="B21" s="31" t="s">
        <v>166</v>
      </c>
      <c r="C21" s="99">
        <v>1</v>
      </c>
      <c r="D21" s="15" t="s">
        <v>158</v>
      </c>
      <c r="E21" s="48">
        <v>735</v>
      </c>
      <c r="F21" s="48">
        <v>1050</v>
      </c>
      <c r="G21" s="48">
        <v>842.2352299429341</v>
      </c>
      <c r="H21" s="48">
        <v>12701.1</v>
      </c>
      <c r="I21" s="190">
        <v>0</v>
      </c>
      <c r="J21" s="190">
        <v>0</v>
      </c>
      <c r="K21" s="190">
        <v>0</v>
      </c>
      <c r="L21" s="190">
        <v>0</v>
      </c>
      <c r="M21" s="48">
        <v>2625</v>
      </c>
      <c r="N21" s="48">
        <v>3465</v>
      </c>
      <c r="O21" s="48">
        <v>2861.5835021174717</v>
      </c>
      <c r="P21" s="48">
        <v>1147.4000000000001</v>
      </c>
      <c r="Q21" s="48">
        <v>2100</v>
      </c>
      <c r="R21" s="48">
        <v>2730</v>
      </c>
      <c r="S21" s="48">
        <v>2521.8176263017467</v>
      </c>
      <c r="T21" s="48">
        <v>4094.7</v>
      </c>
      <c r="U21" s="48">
        <v>2100</v>
      </c>
      <c r="V21" s="48">
        <v>2730</v>
      </c>
      <c r="W21" s="48">
        <v>2478.5801895558438</v>
      </c>
      <c r="X21" s="68">
        <v>5030.7</v>
      </c>
      <c r="Z21" s="8"/>
      <c r="AA21" s="233"/>
      <c r="AB21" s="99"/>
      <c r="AC21" s="8"/>
      <c r="AD21" s="49"/>
      <c r="AE21" s="49"/>
      <c r="AF21" s="49"/>
      <c r="AG21" s="49"/>
      <c r="AH21" s="198"/>
      <c r="AI21" s="198"/>
      <c r="AJ21" s="198"/>
      <c r="AK21" s="198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2.75" customHeight="1" x14ac:dyDescent="0.15">
      <c r="B22" s="31"/>
      <c r="C22" s="99">
        <v>2</v>
      </c>
      <c r="D22" s="15"/>
      <c r="E22" s="48">
        <v>682.5</v>
      </c>
      <c r="F22" s="68">
        <v>1050</v>
      </c>
      <c r="G22" s="48">
        <v>820.89510096576021</v>
      </c>
      <c r="H22" s="48">
        <v>14244.4</v>
      </c>
      <c r="I22" s="190">
        <v>0</v>
      </c>
      <c r="J22" s="190">
        <v>0</v>
      </c>
      <c r="K22" s="190">
        <v>0</v>
      </c>
      <c r="L22" s="190">
        <v>0</v>
      </c>
      <c r="M22" s="48">
        <v>2625</v>
      </c>
      <c r="N22" s="48">
        <v>3465</v>
      </c>
      <c r="O22" s="48">
        <v>3150.5944881889759</v>
      </c>
      <c r="P22" s="48">
        <v>817.4</v>
      </c>
      <c r="Q22" s="48">
        <v>1785</v>
      </c>
      <c r="R22" s="48">
        <v>2730</v>
      </c>
      <c r="S22" s="48">
        <v>2452.5575230511308</v>
      </c>
      <c r="T22" s="48">
        <v>3912.5</v>
      </c>
      <c r="U22" s="48">
        <v>2310</v>
      </c>
      <c r="V22" s="48">
        <v>3150</v>
      </c>
      <c r="W22" s="48">
        <v>2575.3346769916207</v>
      </c>
      <c r="X22" s="68">
        <v>4822.5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3</v>
      </c>
      <c r="D23" s="15"/>
      <c r="E23" s="48">
        <v>735</v>
      </c>
      <c r="F23" s="48">
        <v>1323</v>
      </c>
      <c r="G23" s="48">
        <v>846.05281651139023</v>
      </c>
      <c r="H23" s="48">
        <v>14843.3</v>
      </c>
      <c r="I23" s="190">
        <v>0</v>
      </c>
      <c r="J23" s="190">
        <v>0</v>
      </c>
      <c r="K23" s="190">
        <v>0</v>
      </c>
      <c r="L23" s="190">
        <v>0</v>
      </c>
      <c r="M23" s="48">
        <v>2520</v>
      </c>
      <c r="N23" s="48">
        <v>2992.5</v>
      </c>
      <c r="O23" s="48">
        <v>2778.1566611842104</v>
      </c>
      <c r="P23" s="48">
        <v>148.80000000000001</v>
      </c>
      <c r="Q23" s="48">
        <v>1890</v>
      </c>
      <c r="R23" s="48">
        <v>2730</v>
      </c>
      <c r="S23" s="48">
        <v>2435.265832411505</v>
      </c>
      <c r="T23" s="48">
        <v>3076.2</v>
      </c>
      <c r="U23" s="48">
        <v>2310</v>
      </c>
      <c r="V23" s="48">
        <v>3150</v>
      </c>
      <c r="W23" s="48">
        <v>2609.91579611306</v>
      </c>
      <c r="X23" s="68">
        <v>5361.6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4</v>
      </c>
      <c r="D24" s="16"/>
      <c r="E24" s="50">
        <v>735</v>
      </c>
      <c r="F24" s="52">
        <v>1207.5</v>
      </c>
      <c r="G24" s="50">
        <v>884.07634055904157</v>
      </c>
      <c r="H24" s="50">
        <v>19766.3</v>
      </c>
      <c r="I24" s="191">
        <v>0</v>
      </c>
      <c r="J24" s="191">
        <v>0</v>
      </c>
      <c r="K24" s="191">
        <v>0</v>
      </c>
      <c r="L24" s="191">
        <v>0</v>
      </c>
      <c r="M24" s="50">
        <v>2572.5</v>
      </c>
      <c r="N24" s="50">
        <v>3150</v>
      </c>
      <c r="O24" s="50">
        <v>2752.8495145631068</v>
      </c>
      <c r="P24" s="50">
        <v>613.70000000000005</v>
      </c>
      <c r="Q24" s="50">
        <v>1890</v>
      </c>
      <c r="R24" s="50">
        <v>2730</v>
      </c>
      <c r="S24" s="50">
        <v>2503.8531653061737</v>
      </c>
      <c r="T24" s="50">
        <v>5426.9</v>
      </c>
      <c r="U24" s="50">
        <v>2257.5</v>
      </c>
      <c r="V24" s="51">
        <v>3150</v>
      </c>
      <c r="W24" s="52">
        <v>2656.5016438213188</v>
      </c>
      <c r="X24" s="50">
        <v>6123.6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4"/>
      <c r="P26" s="234"/>
      <c r="Q26" s="234"/>
      <c r="R26" s="234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3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5">
        <v>850</v>
      </c>
      <c r="F30" s="225">
        <v>1250</v>
      </c>
      <c r="G30" s="225">
        <v>1022.9700137742051</v>
      </c>
      <c r="H30" s="265">
        <v>533155.9</v>
      </c>
      <c r="I30" s="47"/>
      <c r="J30" s="49"/>
      <c r="K30" s="8"/>
      <c r="L30" s="233"/>
      <c r="M30" s="99"/>
      <c r="N30" s="8"/>
      <c r="O30" s="213"/>
      <c r="P30" s="213"/>
      <c r="Q30" s="213"/>
      <c r="R30" s="213"/>
      <c r="S30" s="213"/>
      <c r="T30" s="213"/>
      <c r="U30" s="213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8">
        <v>630</v>
      </c>
      <c r="F31" s="268">
        <v>1340</v>
      </c>
      <c r="G31" s="268">
        <v>886.14917410942485</v>
      </c>
      <c r="H31" s="270">
        <v>541608</v>
      </c>
      <c r="I31" s="49"/>
      <c r="J31" s="49"/>
      <c r="K31" s="8"/>
      <c r="L31" s="233"/>
      <c r="M31" s="99"/>
      <c r="N31" s="8"/>
      <c r="O31" s="213"/>
      <c r="P31" s="213"/>
      <c r="Q31" s="213"/>
      <c r="R31" s="213"/>
      <c r="S31" s="213"/>
      <c r="T31" s="213"/>
      <c r="U31" s="213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4</v>
      </c>
      <c r="D32" s="15"/>
      <c r="E32" s="48">
        <v>630</v>
      </c>
      <c r="F32" s="48">
        <v>1123.5</v>
      </c>
      <c r="G32" s="48">
        <v>883.71868021996306</v>
      </c>
      <c r="H32" s="68">
        <v>45007.5</v>
      </c>
      <c r="I32" s="49"/>
      <c r="J32" s="49"/>
      <c r="K32" s="8"/>
      <c r="L32" s="233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5</v>
      </c>
      <c r="D33" s="15"/>
      <c r="E33" s="48">
        <v>840</v>
      </c>
      <c r="F33" s="48">
        <v>1102.5</v>
      </c>
      <c r="G33" s="48">
        <v>928.29632882919839</v>
      </c>
      <c r="H33" s="68">
        <v>55659.9</v>
      </c>
      <c r="I33" s="49"/>
      <c r="J33" s="49"/>
      <c r="K33" s="8"/>
      <c r="L33" s="233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6</v>
      </c>
      <c r="D34" s="15"/>
      <c r="E34" s="48">
        <v>892.5</v>
      </c>
      <c r="F34" s="48">
        <v>1260</v>
      </c>
      <c r="G34" s="48">
        <v>943.12642851409862</v>
      </c>
      <c r="H34" s="48">
        <v>43481.4</v>
      </c>
      <c r="I34" s="49"/>
      <c r="J34" s="49"/>
      <c r="K34" s="8"/>
      <c r="L34" s="233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7</v>
      </c>
      <c r="D35" s="15"/>
      <c r="E35" s="48">
        <v>840</v>
      </c>
      <c r="F35" s="48">
        <v>1156.05</v>
      </c>
      <c r="G35" s="48">
        <v>930.44238899827553</v>
      </c>
      <c r="H35" s="68">
        <v>46528.7</v>
      </c>
      <c r="I35" s="49"/>
      <c r="J35" s="49"/>
      <c r="K35" s="8"/>
      <c r="L35" s="233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/>
      <c r="C36" s="99">
        <v>8</v>
      </c>
      <c r="D36" s="15"/>
      <c r="E36" s="48">
        <v>854.7</v>
      </c>
      <c r="F36" s="48">
        <v>1123.5</v>
      </c>
      <c r="G36" s="48">
        <v>944.05617371655444</v>
      </c>
      <c r="H36" s="68">
        <v>39906.6</v>
      </c>
      <c r="I36" s="49"/>
      <c r="J36" s="49"/>
      <c r="K36" s="8"/>
      <c r="L36" s="233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2.75" customHeight="1" x14ac:dyDescent="0.15">
      <c r="B37" s="31"/>
      <c r="C37" s="99">
        <v>9</v>
      </c>
      <c r="D37" s="15"/>
      <c r="E37" s="48">
        <v>844.2</v>
      </c>
      <c r="F37" s="48">
        <v>1123.5</v>
      </c>
      <c r="G37" s="48">
        <v>943.24859971780586</v>
      </c>
      <c r="H37" s="48">
        <v>43873.3</v>
      </c>
      <c r="I37" s="49"/>
      <c r="J37" s="49"/>
      <c r="K37" s="8"/>
      <c r="L37" s="233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12.75" customHeight="1" x14ac:dyDescent="0.15">
      <c r="B38" s="31"/>
      <c r="C38" s="99">
        <v>10</v>
      </c>
      <c r="D38" s="15"/>
      <c r="E38" s="48">
        <v>840</v>
      </c>
      <c r="F38" s="48">
        <v>1207.5</v>
      </c>
      <c r="G38" s="48">
        <v>937.5973475949902</v>
      </c>
      <c r="H38" s="68">
        <v>49489.7</v>
      </c>
      <c r="I38" s="49"/>
      <c r="J38" s="49"/>
      <c r="K38" s="8"/>
      <c r="L38" s="233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2:52" ht="12.75" customHeight="1" x14ac:dyDescent="0.15">
      <c r="B39" s="31"/>
      <c r="C39" s="99">
        <v>11</v>
      </c>
      <c r="D39" s="15"/>
      <c r="E39" s="48">
        <v>945</v>
      </c>
      <c r="F39" s="48">
        <v>1207.5</v>
      </c>
      <c r="G39" s="48">
        <v>1063.5088914447488</v>
      </c>
      <c r="H39" s="68">
        <v>45406.400000000001</v>
      </c>
      <c r="I39" s="49"/>
      <c r="J39" s="49"/>
      <c r="K39" s="8"/>
      <c r="L39" s="233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2:52" ht="12.75" customHeight="1" x14ac:dyDescent="0.15">
      <c r="B40" s="31"/>
      <c r="C40" s="99">
        <v>12</v>
      </c>
      <c r="D40" s="15"/>
      <c r="E40" s="48">
        <v>945</v>
      </c>
      <c r="F40" s="48">
        <v>1071</v>
      </c>
      <c r="G40" s="48">
        <v>1014.3516481781215</v>
      </c>
      <c r="H40" s="48">
        <v>28818.400000000001</v>
      </c>
      <c r="I40" s="49"/>
      <c r="J40" s="49"/>
      <c r="K40" s="8"/>
      <c r="L40" s="233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2:52" ht="12.75" customHeight="1" x14ac:dyDescent="0.15">
      <c r="B41" s="31" t="s">
        <v>166</v>
      </c>
      <c r="C41" s="99">
        <v>1</v>
      </c>
      <c r="D41" s="15" t="s">
        <v>158</v>
      </c>
      <c r="E41" s="48">
        <v>945</v>
      </c>
      <c r="F41" s="48">
        <v>1134</v>
      </c>
      <c r="G41" s="68">
        <v>1021.7280075496468</v>
      </c>
      <c r="H41" s="68">
        <v>50586.7</v>
      </c>
      <c r="I41" s="49"/>
      <c r="J41" s="49"/>
      <c r="K41" s="8"/>
      <c r="L41" s="233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2</v>
      </c>
      <c r="D42" s="15"/>
      <c r="E42" s="48">
        <v>945</v>
      </c>
      <c r="F42" s="48">
        <v>1115.1000000000001</v>
      </c>
      <c r="G42" s="68">
        <v>1048.865808490674</v>
      </c>
      <c r="H42" s="68">
        <v>47577.7</v>
      </c>
      <c r="I42" s="49"/>
      <c r="J42" s="49"/>
      <c r="K42" s="8"/>
      <c r="L42" s="233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3</v>
      </c>
      <c r="D43" s="15"/>
      <c r="E43" s="48">
        <v>945</v>
      </c>
      <c r="F43" s="48">
        <v>1218</v>
      </c>
      <c r="G43" s="48">
        <v>1032.2580198786702</v>
      </c>
      <c r="H43" s="68">
        <v>51083.199999999997</v>
      </c>
      <c r="I43" s="49"/>
      <c r="J43" s="49"/>
      <c r="K43" s="8"/>
      <c r="L43" s="233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4</v>
      </c>
      <c r="D44" s="16"/>
      <c r="E44" s="50">
        <v>997.5</v>
      </c>
      <c r="F44" s="50">
        <v>1365</v>
      </c>
      <c r="G44" s="50">
        <v>1078.8880202385765</v>
      </c>
      <c r="H44" s="52">
        <v>46509.8</v>
      </c>
      <c r="I44" s="49"/>
      <c r="J44" s="49"/>
      <c r="K44" s="8"/>
      <c r="L44" s="233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300" verticalDpi="300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6"/>
      <c r="AB1" s="236"/>
      <c r="AC1" s="23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7"/>
      <c r="AC2" s="23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7"/>
      <c r="AB3" s="237"/>
      <c r="AC3" s="23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170</v>
      </c>
      <c r="C8" s="99">
        <v>22</v>
      </c>
      <c r="D8" s="15" t="s">
        <v>171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5">
        <v>1785</v>
      </c>
      <c r="F9" s="225">
        <v>3129</v>
      </c>
      <c r="G9" s="225">
        <v>2305.4210240967423</v>
      </c>
      <c r="H9" s="225">
        <v>361533.19999999995</v>
      </c>
      <c r="I9" s="225">
        <v>1260</v>
      </c>
      <c r="J9" s="225">
        <v>2100</v>
      </c>
      <c r="K9" s="225">
        <v>1714.5451135461926</v>
      </c>
      <c r="L9" s="225">
        <v>378307.60000000003</v>
      </c>
      <c r="M9" s="225">
        <v>945</v>
      </c>
      <c r="N9" s="225">
        <v>1575</v>
      </c>
      <c r="O9" s="225">
        <v>1272.743208572881</v>
      </c>
      <c r="P9" s="225">
        <v>128081</v>
      </c>
      <c r="Q9" s="225">
        <v>4200</v>
      </c>
      <c r="R9" s="225">
        <v>5460</v>
      </c>
      <c r="S9" s="225">
        <v>4652.4163724505033</v>
      </c>
      <c r="T9" s="225">
        <v>68945.999999999985</v>
      </c>
      <c r="U9" s="225">
        <v>3150</v>
      </c>
      <c r="V9" s="225">
        <v>4725</v>
      </c>
      <c r="W9" s="225">
        <v>3713.2479570178989</v>
      </c>
      <c r="X9" s="265">
        <v>247319.50000000003</v>
      </c>
      <c r="Y9" s="30"/>
      <c r="Z9" s="30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4">
        <v>1680</v>
      </c>
      <c r="F10" s="214">
        <v>2940</v>
      </c>
      <c r="G10" s="266">
        <v>2105.1390350273837</v>
      </c>
      <c r="H10" s="214">
        <v>565735.69999999995</v>
      </c>
      <c r="I10" s="214">
        <v>1260</v>
      </c>
      <c r="J10" s="214">
        <v>2079</v>
      </c>
      <c r="K10" s="266">
        <v>1557.2060590458432</v>
      </c>
      <c r="L10" s="214">
        <v>422867.30000000005</v>
      </c>
      <c r="M10" s="214">
        <v>840</v>
      </c>
      <c r="N10" s="214">
        <v>1470</v>
      </c>
      <c r="O10" s="266">
        <v>1044.8280604528893</v>
      </c>
      <c r="P10" s="214">
        <v>143774.20000000001</v>
      </c>
      <c r="Q10" s="214">
        <v>4410</v>
      </c>
      <c r="R10" s="214">
        <v>5932.5</v>
      </c>
      <c r="S10" s="266">
        <v>4567.7938610622123</v>
      </c>
      <c r="T10" s="214">
        <v>106276.8</v>
      </c>
      <c r="U10" s="214">
        <v>3150</v>
      </c>
      <c r="V10" s="214">
        <v>4725</v>
      </c>
      <c r="W10" s="266">
        <v>3551.8918189804813</v>
      </c>
      <c r="X10" s="216">
        <v>248459.80000000002</v>
      </c>
      <c r="Y10" s="30"/>
      <c r="Z10" s="30"/>
      <c r="AA10" s="233"/>
      <c r="AB10" s="99"/>
      <c r="AC10" s="8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30"/>
      <c r="AY10" s="30"/>
      <c r="AZ10" s="30"/>
    </row>
    <row r="11" spans="1:52" ht="13.5" customHeight="1" x14ac:dyDescent="0.15">
      <c r="B11" s="154"/>
      <c r="C11" s="131">
        <v>4</v>
      </c>
      <c r="D11" s="155"/>
      <c r="E11" s="48">
        <v>1890</v>
      </c>
      <c r="F11" s="48">
        <v>2625</v>
      </c>
      <c r="G11" s="48">
        <v>2163.6053218454576</v>
      </c>
      <c r="H11" s="48">
        <v>55688.1</v>
      </c>
      <c r="I11" s="48">
        <v>1417.5</v>
      </c>
      <c r="J11" s="48">
        <v>1785</v>
      </c>
      <c r="K11" s="48">
        <v>1588.6641747812957</v>
      </c>
      <c r="L11" s="48">
        <v>41456.300000000003</v>
      </c>
      <c r="M11" s="48">
        <v>945</v>
      </c>
      <c r="N11" s="48">
        <v>1422.855</v>
      </c>
      <c r="O11" s="48">
        <v>1074.7986989546516</v>
      </c>
      <c r="P11" s="48">
        <v>12084.6</v>
      </c>
      <c r="Q11" s="48">
        <v>4410</v>
      </c>
      <c r="R11" s="48">
        <v>5775</v>
      </c>
      <c r="S11" s="48">
        <v>4738.6688804203031</v>
      </c>
      <c r="T11" s="48">
        <v>9065.1</v>
      </c>
      <c r="U11" s="48">
        <v>3150</v>
      </c>
      <c r="V11" s="48">
        <v>4095</v>
      </c>
      <c r="W11" s="48">
        <v>3605.6219666329625</v>
      </c>
      <c r="X11" s="68">
        <v>21474.799999999999</v>
      </c>
      <c r="Y11" s="30"/>
      <c r="Z11" s="30"/>
      <c r="AA11" s="238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5</v>
      </c>
      <c r="D12" s="155"/>
      <c r="E12" s="48">
        <v>1785</v>
      </c>
      <c r="F12" s="48">
        <v>2625</v>
      </c>
      <c r="G12" s="48">
        <v>2156.3537694861166</v>
      </c>
      <c r="H12" s="48">
        <v>67379</v>
      </c>
      <c r="I12" s="48">
        <v>1365</v>
      </c>
      <c r="J12" s="48">
        <v>1785</v>
      </c>
      <c r="K12" s="48">
        <v>1622.779960522606</v>
      </c>
      <c r="L12" s="48">
        <v>44273.399999999994</v>
      </c>
      <c r="M12" s="48">
        <v>997.5</v>
      </c>
      <c r="N12" s="48">
        <v>1417.5</v>
      </c>
      <c r="O12" s="48">
        <v>1135.4457847064973</v>
      </c>
      <c r="P12" s="48">
        <v>18043.7</v>
      </c>
      <c r="Q12" s="48">
        <v>4410</v>
      </c>
      <c r="R12" s="48">
        <v>5775</v>
      </c>
      <c r="S12" s="48">
        <v>4780.2131050767421</v>
      </c>
      <c r="T12" s="48">
        <v>11905.5</v>
      </c>
      <c r="U12" s="48">
        <v>3255</v>
      </c>
      <c r="V12" s="48">
        <v>4200</v>
      </c>
      <c r="W12" s="48">
        <v>3656.5822247943438</v>
      </c>
      <c r="X12" s="48">
        <v>26739.699999999997</v>
      </c>
      <c r="Y12" s="30"/>
      <c r="Z12" s="30"/>
      <c r="AA12" s="238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6</v>
      </c>
      <c r="D13" s="155"/>
      <c r="E13" s="48">
        <v>1785</v>
      </c>
      <c r="F13" s="48">
        <v>2730</v>
      </c>
      <c r="G13" s="48">
        <v>2143.3607579734262</v>
      </c>
      <c r="H13" s="48">
        <v>47720.4</v>
      </c>
      <c r="I13" s="48">
        <v>1365</v>
      </c>
      <c r="J13" s="48">
        <v>1785</v>
      </c>
      <c r="K13" s="48">
        <v>1624.4907927245461</v>
      </c>
      <c r="L13" s="48">
        <v>33469.300000000003</v>
      </c>
      <c r="M13" s="48">
        <v>1154.4750000000001</v>
      </c>
      <c r="N13" s="48">
        <v>1449</v>
      </c>
      <c r="O13" s="48">
        <v>1212.9756176016469</v>
      </c>
      <c r="P13" s="48">
        <v>12329.3</v>
      </c>
      <c r="Q13" s="48">
        <v>4410</v>
      </c>
      <c r="R13" s="48">
        <v>5460</v>
      </c>
      <c r="S13" s="48">
        <v>4770.9176484375002</v>
      </c>
      <c r="T13" s="48">
        <v>9376.5</v>
      </c>
      <c r="U13" s="48">
        <v>3360</v>
      </c>
      <c r="V13" s="48">
        <v>4200</v>
      </c>
      <c r="W13" s="48">
        <v>3663.510718539103</v>
      </c>
      <c r="X13" s="68">
        <v>20556</v>
      </c>
      <c r="Y13" s="30"/>
      <c r="Z13" s="30"/>
      <c r="AA13" s="238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7</v>
      </c>
      <c r="D14" s="155"/>
      <c r="E14" s="48">
        <v>1680</v>
      </c>
      <c r="F14" s="48">
        <v>2625</v>
      </c>
      <c r="G14" s="48">
        <v>2129.4178408672351</v>
      </c>
      <c r="H14" s="48">
        <v>57728.600000000006</v>
      </c>
      <c r="I14" s="48">
        <v>1260</v>
      </c>
      <c r="J14" s="48">
        <v>1942.5</v>
      </c>
      <c r="K14" s="48">
        <v>1599.3955015247489</v>
      </c>
      <c r="L14" s="48">
        <v>41396.200000000004</v>
      </c>
      <c r="M14" s="48">
        <v>1050</v>
      </c>
      <c r="N14" s="48">
        <v>1470</v>
      </c>
      <c r="O14" s="48">
        <v>1203.6469383798978</v>
      </c>
      <c r="P14" s="48">
        <v>15044.900000000001</v>
      </c>
      <c r="Q14" s="48">
        <v>4410</v>
      </c>
      <c r="R14" s="48">
        <v>5460</v>
      </c>
      <c r="S14" s="48">
        <v>4789.503674365973</v>
      </c>
      <c r="T14" s="48">
        <v>11037.300000000001</v>
      </c>
      <c r="U14" s="48">
        <v>3150</v>
      </c>
      <c r="V14" s="48">
        <v>4200</v>
      </c>
      <c r="W14" s="48">
        <v>3599.7556539039347</v>
      </c>
      <c r="X14" s="68">
        <v>24128.700000000004</v>
      </c>
      <c r="Y14" s="30"/>
      <c r="Z14" s="30"/>
      <c r="AA14" s="238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8</v>
      </c>
      <c r="D15" s="155"/>
      <c r="E15" s="48">
        <v>1732.5</v>
      </c>
      <c r="F15" s="48">
        <v>2625</v>
      </c>
      <c r="G15" s="48">
        <v>2092.4548597437088</v>
      </c>
      <c r="H15" s="48">
        <v>48606.2</v>
      </c>
      <c r="I15" s="48">
        <v>1260</v>
      </c>
      <c r="J15" s="48">
        <v>1890</v>
      </c>
      <c r="K15" s="48">
        <v>1600.1583394154798</v>
      </c>
      <c r="L15" s="48">
        <v>34352.699999999997</v>
      </c>
      <c r="M15" s="48">
        <v>1102.5</v>
      </c>
      <c r="N15" s="48">
        <v>1470</v>
      </c>
      <c r="O15" s="48">
        <v>1271.5568268175293</v>
      </c>
      <c r="P15" s="48">
        <v>11529.1</v>
      </c>
      <c r="Q15" s="48">
        <v>4410</v>
      </c>
      <c r="R15" s="48">
        <v>5512.5</v>
      </c>
      <c r="S15" s="48">
        <v>4785.8190993961807</v>
      </c>
      <c r="T15" s="48">
        <v>9290.9</v>
      </c>
      <c r="U15" s="48">
        <v>3234</v>
      </c>
      <c r="V15" s="48">
        <v>4515</v>
      </c>
      <c r="W15" s="48">
        <v>3702.5353044702583</v>
      </c>
      <c r="X15" s="68">
        <v>17184.599999999999</v>
      </c>
      <c r="Y15" s="30"/>
      <c r="Z15" s="30"/>
      <c r="AA15" s="238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/>
      <c r="C16" s="131">
        <v>9</v>
      </c>
      <c r="D16" s="155"/>
      <c r="E16" s="48">
        <v>1785</v>
      </c>
      <c r="F16" s="48">
        <v>2940</v>
      </c>
      <c r="G16" s="48">
        <v>2106.2073171606594</v>
      </c>
      <c r="H16" s="48">
        <v>40238.199999999997</v>
      </c>
      <c r="I16" s="48">
        <v>1260</v>
      </c>
      <c r="J16" s="48">
        <v>1942.5</v>
      </c>
      <c r="K16" s="48">
        <v>1623.4571154726486</v>
      </c>
      <c r="L16" s="48">
        <v>27957.699999999997</v>
      </c>
      <c r="M16" s="48">
        <v>1050</v>
      </c>
      <c r="N16" s="48">
        <v>1417.5</v>
      </c>
      <c r="O16" s="48">
        <v>1233.8454723491561</v>
      </c>
      <c r="P16" s="48">
        <v>11042.4</v>
      </c>
      <c r="Q16" s="48">
        <v>4410</v>
      </c>
      <c r="R16" s="48">
        <v>5565</v>
      </c>
      <c r="S16" s="48">
        <v>4796.9753374518277</v>
      </c>
      <c r="T16" s="48">
        <v>7688</v>
      </c>
      <c r="U16" s="48">
        <v>3150</v>
      </c>
      <c r="V16" s="48">
        <v>4410</v>
      </c>
      <c r="W16" s="48">
        <v>3680.0366877623906</v>
      </c>
      <c r="X16" s="68">
        <v>17963.099999999999</v>
      </c>
      <c r="Y16" s="30"/>
      <c r="Z16" s="30"/>
      <c r="AA16" s="238"/>
      <c r="AB16" s="131"/>
      <c r="AC16" s="131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0"/>
      <c r="AY16" s="30"/>
      <c r="AZ16" s="30"/>
    </row>
    <row r="17" spans="2:52" ht="13.5" customHeight="1" x14ac:dyDescent="0.15">
      <c r="B17" s="154"/>
      <c r="C17" s="131">
        <v>10</v>
      </c>
      <c r="D17" s="155"/>
      <c r="E17" s="48">
        <v>1837.5</v>
      </c>
      <c r="F17" s="48">
        <v>2793</v>
      </c>
      <c r="G17" s="68">
        <v>2247.1721768604466</v>
      </c>
      <c r="H17" s="48">
        <v>55459.4</v>
      </c>
      <c r="I17" s="48">
        <v>1260</v>
      </c>
      <c r="J17" s="48">
        <v>1890</v>
      </c>
      <c r="K17" s="48">
        <v>1629.1677184095395</v>
      </c>
      <c r="L17" s="48">
        <v>43146.400000000001</v>
      </c>
      <c r="M17" s="48">
        <v>892.5</v>
      </c>
      <c r="N17" s="48">
        <v>1365</v>
      </c>
      <c r="O17" s="48">
        <v>1085.2156185210781</v>
      </c>
      <c r="P17" s="48">
        <v>10669.3</v>
      </c>
      <c r="Q17" s="48">
        <v>4410</v>
      </c>
      <c r="R17" s="48">
        <v>5932.5</v>
      </c>
      <c r="S17" s="48">
        <v>4809.4163988717537</v>
      </c>
      <c r="T17" s="48">
        <v>11210</v>
      </c>
      <c r="U17" s="48">
        <v>3465</v>
      </c>
      <c r="V17" s="48">
        <v>4515</v>
      </c>
      <c r="W17" s="48">
        <v>3815.9802828785223</v>
      </c>
      <c r="X17" s="68">
        <v>24892.2</v>
      </c>
      <c r="Y17" s="30"/>
      <c r="Z17" s="30"/>
      <c r="AA17" s="238"/>
      <c r="AB17" s="131"/>
      <c r="AC17" s="131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30"/>
      <c r="AY17" s="30"/>
      <c r="AZ17" s="30"/>
    </row>
    <row r="18" spans="2:52" ht="13.5" customHeight="1" x14ac:dyDescent="0.15">
      <c r="B18" s="154"/>
      <c r="C18" s="131">
        <v>11</v>
      </c>
      <c r="D18" s="155"/>
      <c r="E18" s="48">
        <v>1890</v>
      </c>
      <c r="F18" s="48">
        <v>2730</v>
      </c>
      <c r="G18" s="48">
        <v>2285.4071375388889</v>
      </c>
      <c r="H18" s="48">
        <v>45354.3</v>
      </c>
      <c r="I18" s="48">
        <v>1260</v>
      </c>
      <c r="J18" s="48">
        <v>1942.5</v>
      </c>
      <c r="K18" s="48">
        <v>1641.2407264160122</v>
      </c>
      <c r="L18" s="48">
        <v>33553.199999999997</v>
      </c>
      <c r="M18" s="48">
        <v>840</v>
      </c>
      <c r="N18" s="48">
        <v>1365</v>
      </c>
      <c r="O18" s="48">
        <v>1074.1096867727292</v>
      </c>
      <c r="P18" s="48">
        <v>10351.200000000001</v>
      </c>
      <c r="Q18" s="48">
        <v>4410</v>
      </c>
      <c r="R18" s="48">
        <v>5460</v>
      </c>
      <c r="S18" s="48">
        <v>4820.1083029579695</v>
      </c>
      <c r="T18" s="48">
        <v>9073.2999999999993</v>
      </c>
      <c r="U18" s="48">
        <v>3465</v>
      </c>
      <c r="V18" s="48">
        <v>4620</v>
      </c>
      <c r="W18" s="48">
        <v>3811.5350726356355</v>
      </c>
      <c r="X18" s="68">
        <v>18878.900000000001</v>
      </c>
      <c r="Y18" s="30"/>
      <c r="Z18" s="30"/>
      <c r="AA18" s="238"/>
      <c r="AB18" s="131"/>
      <c r="AC18" s="131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30"/>
      <c r="AY18" s="30"/>
      <c r="AZ18" s="30"/>
    </row>
    <row r="19" spans="2:52" ht="13.5" customHeight="1" x14ac:dyDescent="0.15">
      <c r="B19" s="154"/>
      <c r="C19" s="131">
        <v>12</v>
      </c>
      <c r="D19" s="155"/>
      <c r="E19" s="48">
        <v>2100</v>
      </c>
      <c r="F19" s="48">
        <v>2835</v>
      </c>
      <c r="G19" s="68">
        <v>2461.7998990479668</v>
      </c>
      <c r="H19" s="48">
        <v>60472</v>
      </c>
      <c r="I19" s="48">
        <v>1417.5</v>
      </c>
      <c r="J19" s="48">
        <v>1995</v>
      </c>
      <c r="K19" s="48">
        <v>1705.8645387838396</v>
      </c>
      <c r="L19" s="48">
        <v>35727.199999999997</v>
      </c>
      <c r="M19" s="48">
        <v>840</v>
      </c>
      <c r="N19" s="48">
        <v>1365</v>
      </c>
      <c r="O19" s="48">
        <v>1039.5691951580463</v>
      </c>
      <c r="P19" s="48">
        <v>13019.7</v>
      </c>
      <c r="Q19" s="48">
        <v>4515</v>
      </c>
      <c r="R19" s="48">
        <v>5460</v>
      </c>
      <c r="S19" s="68">
        <v>4989.6449362953272</v>
      </c>
      <c r="T19" s="48">
        <v>10963.8</v>
      </c>
      <c r="U19" s="48">
        <v>3465</v>
      </c>
      <c r="V19" s="48">
        <v>4725</v>
      </c>
      <c r="W19" s="48">
        <v>3982.3028655161183</v>
      </c>
      <c r="X19" s="68">
        <v>20489.3</v>
      </c>
      <c r="Y19" s="30"/>
      <c r="Z19" s="30"/>
      <c r="AA19" s="238"/>
      <c r="AB19" s="131"/>
      <c r="AC19" s="131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30"/>
      <c r="AY19" s="30"/>
      <c r="AZ19" s="30"/>
    </row>
    <row r="20" spans="2:52" ht="13.5" customHeight="1" x14ac:dyDescent="0.15">
      <c r="B20" s="154" t="s">
        <v>166</v>
      </c>
      <c r="C20" s="131">
        <v>1</v>
      </c>
      <c r="D20" s="155" t="s">
        <v>164</v>
      </c>
      <c r="E20" s="48">
        <v>2100</v>
      </c>
      <c r="F20" s="48">
        <v>2940</v>
      </c>
      <c r="G20" s="48">
        <v>2492.3970861213033</v>
      </c>
      <c r="H20" s="48">
        <v>48559.8</v>
      </c>
      <c r="I20" s="48">
        <v>1260</v>
      </c>
      <c r="J20" s="48">
        <v>1890</v>
      </c>
      <c r="K20" s="48">
        <v>1621.6007378643917</v>
      </c>
      <c r="L20" s="48">
        <v>37156.199999999997</v>
      </c>
      <c r="M20" s="48">
        <v>840</v>
      </c>
      <c r="N20" s="48">
        <v>1365</v>
      </c>
      <c r="O20" s="48">
        <v>1055.8560032841776</v>
      </c>
      <c r="P20" s="48">
        <v>9982.5000000000018</v>
      </c>
      <c r="Q20" s="48">
        <v>4515</v>
      </c>
      <c r="R20" s="48">
        <v>5460</v>
      </c>
      <c r="S20" s="48">
        <v>4972.1722641835804</v>
      </c>
      <c r="T20" s="48">
        <v>9462.9</v>
      </c>
      <c r="U20" s="48">
        <v>3570</v>
      </c>
      <c r="V20" s="48">
        <v>4745.8949999999995</v>
      </c>
      <c r="W20" s="48">
        <v>3989.7313677873926</v>
      </c>
      <c r="X20" s="68">
        <v>16751.8</v>
      </c>
      <c r="Y20" s="30"/>
      <c r="Z20" s="30"/>
      <c r="AA20" s="238"/>
      <c r="AB20" s="131"/>
      <c r="AC20" s="131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30"/>
      <c r="AY20" s="30"/>
      <c r="AZ20" s="30"/>
    </row>
    <row r="21" spans="2:52" ht="13.5" customHeight="1" x14ac:dyDescent="0.15">
      <c r="B21" s="154"/>
      <c r="C21" s="131">
        <v>2</v>
      </c>
      <c r="D21" s="155"/>
      <c r="E21" s="48">
        <v>2100</v>
      </c>
      <c r="F21" s="48">
        <v>2730</v>
      </c>
      <c r="G21" s="48">
        <v>2341.2121757925079</v>
      </c>
      <c r="H21" s="48">
        <v>45667.5</v>
      </c>
      <c r="I21" s="48">
        <v>1365</v>
      </c>
      <c r="J21" s="48">
        <v>1785</v>
      </c>
      <c r="K21" s="48">
        <v>1636.7328681299689</v>
      </c>
      <c r="L21" s="48">
        <v>35807.1</v>
      </c>
      <c r="M21" s="48">
        <v>892.5</v>
      </c>
      <c r="N21" s="48">
        <v>1260</v>
      </c>
      <c r="O21" s="48">
        <v>1027.1141101121807</v>
      </c>
      <c r="P21" s="48">
        <v>13329.2</v>
      </c>
      <c r="Q21" s="48">
        <v>4515</v>
      </c>
      <c r="R21" s="48">
        <v>5460</v>
      </c>
      <c r="S21" s="48">
        <v>4896.2900809248549</v>
      </c>
      <c r="T21" s="48">
        <v>8474.1</v>
      </c>
      <c r="U21" s="48">
        <v>3465</v>
      </c>
      <c r="V21" s="48">
        <v>4200</v>
      </c>
      <c r="W21" s="48">
        <v>3797.814831504254</v>
      </c>
      <c r="X21" s="68">
        <v>19773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3</v>
      </c>
      <c r="D22" s="155"/>
      <c r="E22" s="48">
        <v>2100</v>
      </c>
      <c r="F22" s="48">
        <v>2625</v>
      </c>
      <c r="G22" s="48">
        <v>2315.494654913728</v>
      </c>
      <c r="H22" s="48">
        <v>39555.899999999994</v>
      </c>
      <c r="I22" s="48">
        <v>1365</v>
      </c>
      <c r="J22" s="48">
        <v>1785</v>
      </c>
      <c r="K22" s="48">
        <v>1596.887703163861</v>
      </c>
      <c r="L22" s="48">
        <v>30409.599999999999</v>
      </c>
      <c r="M22" s="48">
        <v>840</v>
      </c>
      <c r="N22" s="48">
        <v>1365</v>
      </c>
      <c r="O22" s="48">
        <v>1093.9567604967683</v>
      </c>
      <c r="P22" s="48">
        <v>11105.4</v>
      </c>
      <c r="Q22" s="48">
        <v>4410</v>
      </c>
      <c r="R22" s="48">
        <v>5932.5</v>
      </c>
      <c r="S22" s="48">
        <v>4930.3435101186324</v>
      </c>
      <c r="T22" s="48">
        <v>8185.5999999999995</v>
      </c>
      <c r="U22" s="48">
        <v>3465</v>
      </c>
      <c r="V22" s="48">
        <v>4389</v>
      </c>
      <c r="W22" s="48">
        <v>3883.5937231298381</v>
      </c>
      <c r="X22" s="68">
        <v>16163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4</v>
      </c>
      <c r="D23" s="132"/>
      <c r="E23" s="50">
        <v>1995</v>
      </c>
      <c r="F23" s="50">
        <v>2625</v>
      </c>
      <c r="G23" s="50">
        <v>2209.7953178694156</v>
      </c>
      <c r="H23" s="50">
        <v>62073.2</v>
      </c>
      <c r="I23" s="50">
        <v>1365</v>
      </c>
      <c r="J23" s="50">
        <v>1890</v>
      </c>
      <c r="K23" s="50">
        <v>1679.2246659815003</v>
      </c>
      <c r="L23" s="50">
        <v>46389.8</v>
      </c>
      <c r="M23" s="50">
        <v>945</v>
      </c>
      <c r="N23" s="50">
        <v>1344</v>
      </c>
      <c r="O23" s="50">
        <v>1146.1230585256051</v>
      </c>
      <c r="P23" s="50">
        <v>15660.4</v>
      </c>
      <c r="Q23" s="50">
        <v>4410</v>
      </c>
      <c r="R23" s="50">
        <v>5932.5</v>
      </c>
      <c r="S23" s="50">
        <v>4891.3492816356602</v>
      </c>
      <c r="T23" s="50">
        <v>12688.2</v>
      </c>
      <c r="U23" s="50">
        <v>3360</v>
      </c>
      <c r="V23" s="50">
        <v>4515</v>
      </c>
      <c r="W23" s="50">
        <v>3791.1573787851885</v>
      </c>
      <c r="X23" s="52">
        <v>30032.9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41365</v>
      </c>
      <c r="C27" s="162"/>
      <c r="D27" s="150">
        <v>41369</v>
      </c>
      <c r="E27" s="190">
        <v>2047.5</v>
      </c>
      <c r="F27" s="190">
        <v>2625</v>
      </c>
      <c r="G27" s="190">
        <v>2230.4587501543788</v>
      </c>
      <c r="H27" s="48">
        <v>14994.1</v>
      </c>
      <c r="I27" s="190">
        <v>1365</v>
      </c>
      <c r="J27" s="190">
        <v>1785</v>
      </c>
      <c r="K27" s="190">
        <v>1585.1142035169376</v>
      </c>
      <c r="L27" s="48">
        <v>7364.9</v>
      </c>
      <c r="M27" s="190">
        <v>945</v>
      </c>
      <c r="N27" s="190">
        <v>1288.1400000000001</v>
      </c>
      <c r="O27" s="190">
        <v>1108.0813228950312</v>
      </c>
      <c r="P27" s="48">
        <v>2521.6</v>
      </c>
      <c r="Q27" s="190">
        <v>4515</v>
      </c>
      <c r="R27" s="190">
        <v>5460</v>
      </c>
      <c r="S27" s="190">
        <v>4922.2619737350333</v>
      </c>
      <c r="T27" s="48">
        <v>2697.4</v>
      </c>
      <c r="U27" s="190">
        <v>3465</v>
      </c>
      <c r="V27" s="190">
        <v>4195.8</v>
      </c>
      <c r="W27" s="190">
        <v>3834.1741787941769</v>
      </c>
      <c r="X27" s="48">
        <v>7248.1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41372</v>
      </c>
      <c r="C29" s="162"/>
      <c r="D29" s="150">
        <v>41376</v>
      </c>
      <c r="E29" s="190">
        <v>1995</v>
      </c>
      <c r="F29" s="190">
        <v>2520</v>
      </c>
      <c r="G29" s="190">
        <v>2167.7180064308691</v>
      </c>
      <c r="H29" s="48">
        <v>8135.5</v>
      </c>
      <c r="I29" s="190">
        <v>1470</v>
      </c>
      <c r="J29" s="190">
        <v>1785</v>
      </c>
      <c r="K29" s="190">
        <v>1631.5642172693106</v>
      </c>
      <c r="L29" s="48">
        <v>9078</v>
      </c>
      <c r="M29" s="190">
        <v>997.5</v>
      </c>
      <c r="N29" s="190">
        <v>1323</v>
      </c>
      <c r="O29" s="190">
        <v>1118.3458285103732</v>
      </c>
      <c r="P29" s="48">
        <v>3181.5</v>
      </c>
      <c r="Q29" s="190">
        <v>4725</v>
      </c>
      <c r="R29" s="190">
        <v>5460</v>
      </c>
      <c r="S29" s="190">
        <v>4986.0252508076846</v>
      </c>
      <c r="T29" s="48">
        <v>2131.3000000000002</v>
      </c>
      <c r="U29" s="190">
        <v>3465</v>
      </c>
      <c r="V29" s="190">
        <v>4200</v>
      </c>
      <c r="W29" s="190">
        <v>3851.9904951419603</v>
      </c>
      <c r="X29" s="48">
        <v>5586.8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41379</v>
      </c>
      <c r="C31" s="162"/>
      <c r="D31" s="150">
        <v>41383</v>
      </c>
      <c r="E31" s="141">
        <v>1995</v>
      </c>
      <c r="F31" s="141">
        <v>2625</v>
      </c>
      <c r="G31" s="141">
        <v>2235.4691711346172</v>
      </c>
      <c r="H31" s="141">
        <v>13747.7</v>
      </c>
      <c r="I31" s="141">
        <v>1365</v>
      </c>
      <c r="J31" s="141">
        <v>1890</v>
      </c>
      <c r="K31" s="141">
        <v>1719.3105741439283</v>
      </c>
      <c r="L31" s="141">
        <v>8616.4</v>
      </c>
      <c r="M31" s="141">
        <v>945</v>
      </c>
      <c r="N31" s="141">
        <v>1335.8100000000002</v>
      </c>
      <c r="O31" s="141">
        <v>1158.3723947509054</v>
      </c>
      <c r="P31" s="141">
        <v>3623</v>
      </c>
      <c r="Q31" s="141">
        <v>4410</v>
      </c>
      <c r="R31" s="141">
        <v>5932.5</v>
      </c>
      <c r="S31" s="141">
        <v>4832.2402641962581</v>
      </c>
      <c r="T31" s="141">
        <v>2652.7</v>
      </c>
      <c r="U31" s="141">
        <v>3360</v>
      </c>
      <c r="V31" s="141">
        <v>4515</v>
      </c>
      <c r="W31" s="141">
        <v>3751.6040890118979</v>
      </c>
      <c r="X31" s="141">
        <v>4924.8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41386</v>
      </c>
      <c r="C33" s="162"/>
      <c r="D33" s="150">
        <v>41390</v>
      </c>
      <c r="E33" s="48">
        <v>1995</v>
      </c>
      <c r="F33" s="48">
        <v>2625</v>
      </c>
      <c r="G33" s="48">
        <v>2193.6707803600179</v>
      </c>
      <c r="H33" s="48">
        <v>12692.9</v>
      </c>
      <c r="I33" s="48">
        <v>1365</v>
      </c>
      <c r="J33" s="48">
        <v>1890</v>
      </c>
      <c r="K33" s="48">
        <v>1769.0982327536278</v>
      </c>
      <c r="L33" s="48">
        <v>8820.1</v>
      </c>
      <c r="M33" s="48">
        <v>945</v>
      </c>
      <c r="N33" s="48">
        <v>1344</v>
      </c>
      <c r="O33" s="48">
        <v>1175.324600145115</v>
      </c>
      <c r="P33" s="48">
        <v>3497.7</v>
      </c>
      <c r="Q33" s="48">
        <v>4410</v>
      </c>
      <c r="R33" s="48">
        <v>5932.5</v>
      </c>
      <c r="S33" s="48">
        <v>4863.8443898846072</v>
      </c>
      <c r="T33" s="48">
        <v>2585.8000000000002</v>
      </c>
      <c r="U33" s="48">
        <v>3360</v>
      </c>
      <c r="V33" s="48">
        <v>4410</v>
      </c>
      <c r="W33" s="48">
        <v>3724.0904110684573</v>
      </c>
      <c r="X33" s="48">
        <v>5092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>
        <v>41394</v>
      </c>
      <c r="C35" s="166"/>
      <c r="D35" s="153">
        <v>41396</v>
      </c>
      <c r="E35" s="50">
        <v>0</v>
      </c>
      <c r="F35" s="50">
        <v>0</v>
      </c>
      <c r="G35" s="50">
        <v>0</v>
      </c>
      <c r="H35" s="50">
        <v>12503</v>
      </c>
      <c r="I35" s="50">
        <v>0</v>
      </c>
      <c r="J35" s="50">
        <v>0</v>
      </c>
      <c r="K35" s="50">
        <v>0</v>
      </c>
      <c r="L35" s="50">
        <v>12510.4</v>
      </c>
      <c r="M35" s="50">
        <v>0</v>
      </c>
      <c r="N35" s="50">
        <v>0</v>
      </c>
      <c r="O35" s="50">
        <v>0</v>
      </c>
      <c r="P35" s="50">
        <v>2836.6</v>
      </c>
      <c r="Q35" s="50">
        <v>0</v>
      </c>
      <c r="R35" s="50">
        <v>0</v>
      </c>
      <c r="S35" s="50">
        <v>0</v>
      </c>
      <c r="T35" s="50">
        <v>2621</v>
      </c>
      <c r="U35" s="50">
        <v>0</v>
      </c>
      <c r="V35" s="50">
        <v>0</v>
      </c>
      <c r="W35" s="50">
        <v>0</v>
      </c>
      <c r="X35" s="50">
        <v>7181.2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  <c r="Y42" s="30"/>
      <c r="Z42" s="30"/>
    </row>
    <row r="43" spans="2:52" ht="13.5" customHeight="1" x14ac:dyDescent="0.15">
      <c r="B43" s="21"/>
      <c r="C43" s="72"/>
      <c r="E43" s="213"/>
      <c r="F43" s="213"/>
      <c r="G43" s="213"/>
      <c r="H43" s="213"/>
      <c r="I43" s="213"/>
      <c r="J43" s="213"/>
      <c r="X43" s="49"/>
      <c r="Y43" s="30"/>
      <c r="Z43" s="30"/>
    </row>
    <row r="44" spans="2:52" ht="13.5" x14ac:dyDescent="0.15">
      <c r="E44" s="213"/>
      <c r="F44" s="213"/>
      <c r="G44" s="213"/>
      <c r="H44" s="213"/>
      <c r="I44" s="213"/>
      <c r="J44" s="213"/>
      <c r="X44" s="49"/>
      <c r="Y44" s="30"/>
      <c r="Z44" s="30"/>
    </row>
    <row r="45" spans="2:52" ht="13.5" x14ac:dyDescent="0.15">
      <c r="E45" s="213"/>
      <c r="F45" s="213"/>
      <c r="G45" s="213"/>
      <c r="H45" s="213"/>
      <c r="I45" s="213"/>
      <c r="J45" s="213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horizontalDpi="300" verticalDpi="300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6"/>
      <c r="AA1" s="236"/>
      <c r="AB1" s="236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7"/>
      <c r="AB2" s="237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7"/>
      <c r="AA3" s="237"/>
      <c r="AB3" s="237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4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170</v>
      </c>
      <c r="C8" s="99">
        <v>22</v>
      </c>
      <c r="D8" s="15" t="s">
        <v>171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3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5">
        <v>840</v>
      </c>
      <c r="F9" s="225">
        <v>1680</v>
      </c>
      <c r="G9" s="225">
        <v>1335.647939269408</v>
      </c>
      <c r="H9" s="225">
        <v>271031.79999999993</v>
      </c>
      <c r="I9" s="225">
        <v>1470</v>
      </c>
      <c r="J9" s="225">
        <v>2047.5</v>
      </c>
      <c r="K9" s="225">
        <v>1673.9566267882392</v>
      </c>
      <c r="L9" s="225">
        <v>65300.499999999993</v>
      </c>
      <c r="M9" s="225">
        <v>1470</v>
      </c>
      <c r="N9" s="225">
        <v>2100</v>
      </c>
      <c r="O9" s="225">
        <v>1723.4718123713571</v>
      </c>
      <c r="P9" s="225">
        <v>73734.499999999985</v>
      </c>
      <c r="Q9" s="265">
        <v>1470</v>
      </c>
      <c r="R9" s="225">
        <v>2047.5</v>
      </c>
      <c r="S9" s="225">
        <v>1742.3217152732768</v>
      </c>
      <c r="T9" s="225">
        <v>60999.9</v>
      </c>
      <c r="U9" s="225">
        <v>1260</v>
      </c>
      <c r="V9" s="225">
        <v>1942.5</v>
      </c>
      <c r="W9" s="225">
        <v>1553.4007566755718</v>
      </c>
      <c r="X9" s="265">
        <v>97805.900000000009</v>
      </c>
      <c r="Z9" s="233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4">
        <v>735</v>
      </c>
      <c r="F10" s="214">
        <v>1539.1950000000002</v>
      </c>
      <c r="G10" s="266">
        <v>1098.3004379471727</v>
      </c>
      <c r="H10" s="214">
        <v>470915.9</v>
      </c>
      <c r="I10" s="214">
        <v>1365</v>
      </c>
      <c r="J10" s="214">
        <v>1963.5</v>
      </c>
      <c r="K10" s="266">
        <v>1544.4923372214364</v>
      </c>
      <c r="L10" s="214">
        <v>154634.69999999998</v>
      </c>
      <c r="M10" s="214">
        <v>1365</v>
      </c>
      <c r="N10" s="214">
        <v>2047.5</v>
      </c>
      <c r="O10" s="266">
        <v>1582.4579001830184</v>
      </c>
      <c r="P10" s="214">
        <v>169336.6</v>
      </c>
      <c r="Q10" s="273">
        <v>1289.19</v>
      </c>
      <c r="R10" s="216">
        <v>2047.5</v>
      </c>
      <c r="S10" s="266">
        <v>1579.5622403634966</v>
      </c>
      <c r="T10" s="214">
        <v>154959.20000000001</v>
      </c>
      <c r="U10" s="214">
        <v>1155</v>
      </c>
      <c r="V10" s="214">
        <v>1837.5</v>
      </c>
      <c r="W10" s="266">
        <v>1467.6584105787169</v>
      </c>
      <c r="X10" s="214">
        <v>192590.69999999998</v>
      </c>
      <c r="Z10" s="233"/>
      <c r="AA10" s="99"/>
      <c r="AB10" s="8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</row>
    <row r="11" spans="1:48" ht="13.5" customHeight="1" x14ac:dyDescent="0.15">
      <c r="B11" s="154"/>
      <c r="C11" s="131">
        <v>4</v>
      </c>
      <c r="D11" s="155"/>
      <c r="E11" s="48">
        <v>1099.98</v>
      </c>
      <c r="F11" s="48">
        <v>1417.5</v>
      </c>
      <c r="G11" s="48">
        <v>1195.5121700016814</v>
      </c>
      <c r="H11" s="48">
        <v>46578.7</v>
      </c>
      <c r="I11" s="48">
        <v>1365</v>
      </c>
      <c r="J11" s="48">
        <v>1732.5</v>
      </c>
      <c r="K11" s="48">
        <v>1591.5949041838687</v>
      </c>
      <c r="L11" s="48">
        <v>15148.9</v>
      </c>
      <c r="M11" s="48">
        <v>1365</v>
      </c>
      <c r="N11" s="48">
        <v>1732.5</v>
      </c>
      <c r="O11" s="48">
        <v>1607.7766626616719</v>
      </c>
      <c r="P11" s="48">
        <v>15314.5</v>
      </c>
      <c r="Q11" s="48">
        <v>1417.5</v>
      </c>
      <c r="R11" s="48">
        <v>1785</v>
      </c>
      <c r="S11" s="48">
        <v>1632.8865348312959</v>
      </c>
      <c r="T11" s="48">
        <v>14045.400000000001</v>
      </c>
      <c r="U11" s="48">
        <v>1260</v>
      </c>
      <c r="V11" s="48">
        <v>1680</v>
      </c>
      <c r="W11" s="48">
        <v>1511.6002829838558</v>
      </c>
      <c r="X11" s="68">
        <v>19020</v>
      </c>
      <c r="Z11" s="238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5</v>
      </c>
      <c r="D12" s="155"/>
      <c r="E12" s="48">
        <v>1050</v>
      </c>
      <c r="F12" s="48">
        <v>1417.5</v>
      </c>
      <c r="G12" s="48">
        <v>1197.7200018688602</v>
      </c>
      <c r="H12" s="48">
        <v>60328.5</v>
      </c>
      <c r="I12" s="48">
        <v>1417.5</v>
      </c>
      <c r="J12" s="48">
        <v>1764</v>
      </c>
      <c r="K12" s="48">
        <v>1603.7368079022613</v>
      </c>
      <c r="L12" s="48">
        <v>18556.199999999997</v>
      </c>
      <c r="M12" s="48">
        <v>1417.5</v>
      </c>
      <c r="N12" s="48">
        <v>1764</v>
      </c>
      <c r="O12" s="48">
        <v>1617.5807761301755</v>
      </c>
      <c r="P12" s="48">
        <v>20414.600000000002</v>
      </c>
      <c r="Q12" s="48">
        <v>1417.5</v>
      </c>
      <c r="R12" s="48">
        <v>1764</v>
      </c>
      <c r="S12" s="48">
        <v>1604.1137135182862</v>
      </c>
      <c r="T12" s="48">
        <v>18105.5</v>
      </c>
      <c r="U12" s="48">
        <v>1312.5</v>
      </c>
      <c r="V12" s="48">
        <v>1680</v>
      </c>
      <c r="W12" s="48">
        <v>1542.3982349116498</v>
      </c>
      <c r="X12" s="68">
        <v>23208.800000000003</v>
      </c>
      <c r="Z12" s="238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6</v>
      </c>
      <c r="D13" s="155"/>
      <c r="E13" s="48">
        <v>1050</v>
      </c>
      <c r="F13" s="48">
        <v>1470</v>
      </c>
      <c r="G13" s="48">
        <v>1214.9539666223495</v>
      </c>
      <c r="H13" s="48">
        <v>41470</v>
      </c>
      <c r="I13" s="48">
        <v>1365</v>
      </c>
      <c r="J13" s="48">
        <v>1785</v>
      </c>
      <c r="K13" s="48">
        <v>1594.5830953912971</v>
      </c>
      <c r="L13" s="48">
        <v>14403.699999999999</v>
      </c>
      <c r="M13" s="48">
        <v>1470</v>
      </c>
      <c r="N13" s="48">
        <v>1785</v>
      </c>
      <c r="O13" s="48">
        <v>1655.1651247879126</v>
      </c>
      <c r="P13" s="48">
        <v>15273.2</v>
      </c>
      <c r="Q13" s="48">
        <v>1470</v>
      </c>
      <c r="R13" s="48">
        <v>1785</v>
      </c>
      <c r="S13" s="48">
        <v>1639.4514679352264</v>
      </c>
      <c r="T13" s="48">
        <v>13603.5</v>
      </c>
      <c r="U13" s="48">
        <v>1365</v>
      </c>
      <c r="V13" s="48">
        <v>1732.5</v>
      </c>
      <c r="W13" s="48">
        <v>1526.3293269230771</v>
      </c>
      <c r="X13" s="68">
        <v>20018.900000000001</v>
      </c>
      <c r="Z13" s="238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7</v>
      </c>
      <c r="D14" s="155"/>
      <c r="E14" s="48">
        <v>1050</v>
      </c>
      <c r="F14" s="48">
        <v>1449</v>
      </c>
      <c r="G14" s="48">
        <v>1185.5005148346158</v>
      </c>
      <c r="H14" s="48">
        <v>56538</v>
      </c>
      <c r="I14" s="68">
        <v>1365</v>
      </c>
      <c r="J14" s="48">
        <v>1785</v>
      </c>
      <c r="K14" s="48">
        <v>1618.4836314847942</v>
      </c>
      <c r="L14" s="68">
        <v>19696.699999999997</v>
      </c>
      <c r="M14" s="48">
        <v>1365</v>
      </c>
      <c r="N14" s="48">
        <v>1890</v>
      </c>
      <c r="O14" s="48">
        <v>1663.2701243796334</v>
      </c>
      <c r="P14" s="68">
        <v>20403.699999999997</v>
      </c>
      <c r="Q14" s="48">
        <v>1365</v>
      </c>
      <c r="R14" s="48">
        <v>1890</v>
      </c>
      <c r="S14" s="48">
        <v>1669.1826931643377</v>
      </c>
      <c r="T14" s="48">
        <v>20278.2</v>
      </c>
      <c r="U14" s="48">
        <v>1155</v>
      </c>
      <c r="V14" s="48">
        <v>1680</v>
      </c>
      <c r="W14" s="48">
        <v>1477.4229020722987</v>
      </c>
      <c r="X14" s="68">
        <v>24258.2</v>
      </c>
      <c r="Z14" s="238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8</v>
      </c>
      <c r="D15" s="155"/>
      <c r="E15" s="48">
        <v>1050</v>
      </c>
      <c r="F15" s="48">
        <v>1470</v>
      </c>
      <c r="G15" s="48">
        <v>1176.7273406839845</v>
      </c>
      <c r="H15" s="48">
        <v>47793</v>
      </c>
      <c r="I15" s="48">
        <v>1365</v>
      </c>
      <c r="J15" s="48">
        <v>1837.5</v>
      </c>
      <c r="K15" s="48">
        <v>1622.0499182441358</v>
      </c>
      <c r="L15" s="48">
        <v>12479.7</v>
      </c>
      <c r="M15" s="48">
        <v>1365</v>
      </c>
      <c r="N15" s="48">
        <v>1890</v>
      </c>
      <c r="O15" s="68">
        <v>1683.9321110857666</v>
      </c>
      <c r="P15" s="48">
        <v>13920.8</v>
      </c>
      <c r="Q15" s="48">
        <v>1365</v>
      </c>
      <c r="R15" s="48">
        <v>1890</v>
      </c>
      <c r="S15" s="48">
        <v>1675.1851247030881</v>
      </c>
      <c r="T15" s="48">
        <v>13949.5</v>
      </c>
      <c r="U15" s="48">
        <v>1155</v>
      </c>
      <c r="V15" s="48">
        <v>1680</v>
      </c>
      <c r="W15" s="48">
        <v>1490.1378752730416</v>
      </c>
      <c r="X15" s="68">
        <v>13587.300000000001</v>
      </c>
      <c r="Z15" s="238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/>
      <c r="C16" s="131">
        <v>9</v>
      </c>
      <c r="D16" s="155"/>
      <c r="E16" s="48">
        <v>997.5</v>
      </c>
      <c r="F16" s="48">
        <v>1470</v>
      </c>
      <c r="G16" s="48">
        <v>1177.9105644978463</v>
      </c>
      <c r="H16" s="48">
        <v>34141.300000000003</v>
      </c>
      <c r="I16" s="48">
        <v>1365</v>
      </c>
      <c r="J16" s="48">
        <v>1942.5</v>
      </c>
      <c r="K16" s="48">
        <v>1618.8345489175881</v>
      </c>
      <c r="L16" s="48">
        <v>10881.3</v>
      </c>
      <c r="M16" s="48">
        <v>1365</v>
      </c>
      <c r="N16" s="48">
        <v>2000.04</v>
      </c>
      <c r="O16" s="48">
        <v>1665.2936479821242</v>
      </c>
      <c r="P16" s="48">
        <v>14646.3</v>
      </c>
      <c r="Q16" s="48">
        <v>1365</v>
      </c>
      <c r="R16" s="48">
        <v>2000.04</v>
      </c>
      <c r="S16" s="48">
        <v>1686.4529884093035</v>
      </c>
      <c r="T16" s="48">
        <v>12028.7</v>
      </c>
      <c r="U16" s="48">
        <v>1260</v>
      </c>
      <c r="V16" s="48">
        <v>1785</v>
      </c>
      <c r="W16" s="48">
        <v>1572.610635367387</v>
      </c>
      <c r="X16" s="68">
        <v>14450.3</v>
      </c>
      <c r="Z16" s="238"/>
      <c r="AA16" s="131"/>
      <c r="AB16" s="13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2:48" ht="13.5" customHeight="1" x14ac:dyDescent="0.15">
      <c r="B17" s="154"/>
      <c r="C17" s="131">
        <v>10</v>
      </c>
      <c r="D17" s="155"/>
      <c r="E17" s="48">
        <v>892.5</v>
      </c>
      <c r="F17" s="48">
        <v>1539.1950000000002</v>
      </c>
      <c r="G17" s="48">
        <v>1161.8718765319461</v>
      </c>
      <c r="H17" s="48">
        <v>53264.6</v>
      </c>
      <c r="I17" s="48">
        <v>1365</v>
      </c>
      <c r="J17" s="48">
        <v>1963.5</v>
      </c>
      <c r="K17" s="48">
        <v>1665.8657109508281</v>
      </c>
      <c r="L17" s="48">
        <v>16383.2</v>
      </c>
      <c r="M17" s="48">
        <v>1417.5</v>
      </c>
      <c r="N17" s="48">
        <v>2047.5</v>
      </c>
      <c r="O17" s="48">
        <v>1702.9239070732551</v>
      </c>
      <c r="P17" s="48">
        <v>18964.3</v>
      </c>
      <c r="Q17" s="48">
        <v>1428</v>
      </c>
      <c r="R17" s="48">
        <v>2047.5</v>
      </c>
      <c r="S17" s="48">
        <v>1696.4272056087725</v>
      </c>
      <c r="T17" s="48">
        <v>17450.2</v>
      </c>
      <c r="U17" s="48">
        <v>1365</v>
      </c>
      <c r="V17" s="48">
        <v>1837.5</v>
      </c>
      <c r="W17" s="48">
        <v>1604.9843253540612</v>
      </c>
      <c r="X17" s="68">
        <v>20998.199999999997</v>
      </c>
      <c r="Z17" s="238"/>
      <c r="AA17" s="131"/>
      <c r="AB17" s="13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</row>
    <row r="18" spans="2:48" ht="13.5" customHeight="1" x14ac:dyDescent="0.15">
      <c r="B18" s="154"/>
      <c r="C18" s="131">
        <v>11</v>
      </c>
      <c r="D18" s="155"/>
      <c r="E18" s="48">
        <v>735</v>
      </c>
      <c r="F18" s="48">
        <v>1421.175</v>
      </c>
      <c r="G18" s="48">
        <v>1043.8057104617446</v>
      </c>
      <c r="H18" s="48">
        <v>36283.600000000006</v>
      </c>
      <c r="I18" s="48">
        <v>1365</v>
      </c>
      <c r="J18" s="48">
        <v>1949.7450000000001</v>
      </c>
      <c r="K18" s="48">
        <v>1638.9210723767749</v>
      </c>
      <c r="L18" s="48">
        <v>14944.399999999998</v>
      </c>
      <c r="M18" s="48">
        <v>1365</v>
      </c>
      <c r="N18" s="48">
        <v>1995</v>
      </c>
      <c r="O18" s="48">
        <v>1671.5738524376059</v>
      </c>
      <c r="P18" s="48">
        <v>15497.600000000002</v>
      </c>
      <c r="Q18" s="48">
        <v>1365</v>
      </c>
      <c r="R18" s="48">
        <v>1890</v>
      </c>
      <c r="S18" s="48">
        <v>1656.1433999474104</v>
      </c>
      <c r="T18" s="48">
        <v>14254</v>
      </c>
      <c r="U18" s="48">
        <v>1365</v>
      </c>
      <c r="V18" s="48">
        <v>1837.5</v>
      </c>
      <c r="W18" s="48">
        <v>1610.3014152612338</v>
      </c>
      <c r="X18" s="68">
        <v>16709.599999999999</v>
      </c>
      <c r="Z18" s="238"/>
      <c r="AA18" s="131"/>
      <c r="AB18" s="131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</row>
    <row r="19" spans="2:48" ht="13.5" customHeight="1" x14ac:dyDescent="0.15">
      <c r="B19" s="154"/>
      <c r="C19" s="131">
        <v>12</v>
      </c>
      <c r="D19" s="155"/>
      <c r="E19" s="48">
        <v>735</v>
      </c>
      <c r="F19" s="48">
        <v>1365</v>
      </c>
      <c r="G19" s="48">
        <v>1072.1405501989077</v>
      </c>
      <c r="H19" s="48">
        <v>49194.5</v>
      </c>
      <c r="I19" s="48">
        <v>1365</v>
      </c>
      <c r="J19" s="48">
        <v>1837.5</v>
      </c>
      <c r="K19" s="48">
        <v>1636.3200619474735</v>
      </c>
      <c r="L19" s="48">
        <v>17924</v>
      </c>
      <c r="M19" s="48">
        <v>1365</v>
      </c>
      <c r="N19" s="48">
        <v>1837.5</v>
      </c>
      <c r="O19" s="48">
        <v>1670.4340633393351</v>
      </c>
      <c r="P19" s="48">
        <v>18415.400000000001</v>
      </c>
      <c r="Q19" s="48">
        <v>1365</v>
      </c>
      <c r="R19" s="48">
        <v>1837.5</v>
      </c>
      <c r="S19" s="48">
        <v>1652.5389898989904</v>
      </c>
      <c r="T19" s="48">
        <v>18163.7</v>
      </c>
      <c r="U19" s="48">
        <v>1365</v>
      </c>
      <c r="V19" s="48">
        <v>1732.5</v>
      </c>
      <c r="W19" s="48">
        <v>1543.2862770847012</v>
      </c>
      <c r="X19" s="68">
        <v>18794</v>
      </c>
      <c r="Z19" s="238"/>
      <c r="AA19" s="131"/>
      <c r="AB19" s="131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</row>
    <row r="20" spans="2:48" ht="13.5" customHeight="1" x14ac:dyDescent="0.15">
      <c r="B20" s="154" t="s">
        <v>166</v>
      </c>
      <c r="C20" s="131">
        <v>1</v>
      </c>
      <c r="D20" s="155" t="s">
        <v>158</v>
      </c>
      <c r="E20" s="49">
        <v>735</v>
      </c>
      <c r="F20" s="68">
        <v>1365</v>
      </c>
      <c r="G20" s="48">
        <v>1023.2263895674395</v>
      </c>
      <c r="H20" s="48">
        <v>47749.000000000007</v>
      </c>
      <c r="I20" s="48">
        <v>1155</v>
      </c>
      <c r="J20" s="48">
        <v>1785</v>
      </c>
      <c r="K20" s="48">
        <v>1545.8481199662326</v>
      </c>
      <c r="L20" s="48">
        <v>18336.899999999998</v>
      </c>
      <c r="M20" s="68">
        <v>1155</v>
      </c>
      <c r="N20" s="48">
        <v>1890</v>
      </c>
      <c r="O20" s="48">
        <v>1637.6283168128102</v>
      </c>
      <c r="P20" s="48">
        <v>20092.500000000004</v>
      </c>
      <c r="Q20" s="48">
        <v>1155</v>
      </c>
      <c r="R20" s="48">
        <v>1890</v>
      </c>
      <c r="S20" s="48">
        <v>1644.0979983987195</v>
      </c>
      <c r="T20" s="48">
        <v>17293.400000000001</v>
      </c>
      <c r="U20" s="48">
        <v>1155</v>
      </c>
      <c r="V20" s="48">
        <v>1732.5</v>
      </c>
      <c r="W20" s="48">
        <v>1497.77034374712</v>
      </c>
      <c r="X20" s="68">
        <v>20285.800000000003</v>
      </c>
      <c r="Z20" s="238"/>
      <c r="AA20" s="131"/>
      <c r="AB20" s="131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</row>
    <row r="21" spans="2:48" ht="13.5" customHeight="1" x14ac:dyDescent="0.15">
      <c r="B21" s="154"/>
      <c r="C21" s="131">
        <v>2</v>
      </c>
      <c r="D21" s="155"/>
      <c r="E21" s="48">
        <v>840</v>
      </c>
      <c r="F21" s="48">
        <v>1378.125</v>
      </c>
      <c r="G21" s="48">
        <v>1068.3447124557101</v>
      </c>
      <c r="H21" s="48">
        <v>38936</v>
      </c>
      <c r="I21" s="48">
        <v>1260</v>
      </c>
      <c r="J21" s="48">
        <v>1732.5</v>
      </c>
      <c r="K21" s="48">
        <v>1543.8092392604999</v>
      </c>
      <c r="L21" s="48">
        <v>14424.5</v>
      </c>
      <c r="M21" s="48">
        <v>1260</v>
      </c>
      <c r="N21" s="48">
        <v>1680</v>
      </c>
      <c r="O21" s="48">
        <v>1565.7107514075358</v>
      </c>
      <c r="P21" s="48">
        <v>14569.2</v>
      </c>
      <c r="Q21" s="48">
        <v>1260</v>
      </c>
      <c r="R21" s="48">
        <v>1680</v>
      </c>
      <c r="S21" s="48">
        <v>1556.3329414554148</v>
      </c>
      <c r="T21" s="48">
        <v>13752.199999999999</v>
      </c>
      <c r="U21" s="48">
        <v>1260</v>
      </c>
      <c r="V21" s="48">
        <v>1680</v>
      </c>
      <c r="W21" s="48">
        <v>1499.844355937533</v>
      </c>
      <c r="X21" s="68">
        <v>17806.8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3</v>
      </c>
      <c r="D22" s="155"/>
      <c r="E22" s="48">
        <v>892.5</v>
      </c>
      <c r="F22" s="48">
        <v>1417.5</v>
      </c>
      <c r="G22" s="48">
        <v>1132.0442007429965</v>
      </c>
      <c r="H22" s="48">
        <v>42441</v>
      </c>
      <c r="I22" s="48">
        <v>1365</v>
      </c>
      <c r="J22" s="48">
        <v>1750.665</v>
      </c>
      <c r="K22" s="48">
        <v>1593.4620429031897</v>
      </c>
      <c r="L22" s="48">
        <v>13556.9</v>
      </c>
      <c r="M22" s="48">
        <v>1365</v>
      </c>
      <c r="N22" s="48">
        <v>1890</v>
      </c>
      <c r="O22" s="48">
        <v>1618.3787323710887</v>
      </c>
      <c r="P22" s="48">
        <v>15420.7</v>
      </c>
      <c r="Q22" s="48">
        <v>1365</v>
      </c>
      <c r="R22" s="48">
        <v>1890</v>
      </c>
      <c r="S22" s="48">
        <v>1617.6829290195126</v>
      </c>
      <c r="T22" s="48">
        <v>13618.7</v>
      </c>
      <c r="U22" s="48">
        <v>1312.5</v>
      </c>
      <c r="V22" s="48">
        <v>1627.5</v>
      </c>
      <c r="W22" s="48">
        <v>1513.7135828734795</v>
      </c>
      <c r="X22" s="68">
        <v>14828.600000000002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4</v>
      </c>
      <c r="D23" s="132"/>
      <c r="E23" s="50">
        <v>945</v>
      </c>
      <c r="F23" s="51">
        <v>1793.5049999999999</v>
      </c>
      <c r="G23" s="52">
        <v>1271.4589984483964</v>
      </c>
      <c r="H23" s="50">
        <v>61991.9</v>
      </c>
      <c r="I23" s="50">
        <v>1470</v>
      </c>
      <c r="J23" s="50">
        <v>1732.5</v>
      </c>
      <c r="K23" s="50">
        <v>1636.4815887779218</v>
      </c>
      <c r="L23" s="50">
        <v>19616.400000000001</v>
      </c>
      <c r="M23" s="50">
        <v>1522.5</v>
      </c>
      <c r="N23" s="50">
        <v>1890</v>
      </c>
      <c r="O23" s="50">
        <v>1701.1710251398531</v>
      </c>
      <c r="P23" s="50">
        <v>21742.5</v>
      </c>
      <c r="Q23" s="50">
        <v>1575</v>
      </c>
      <c r="R23" s="50">
        <v>1890</v>
      </c>
      <c r="S23" s="50">
        <v>1700.7083661129723</v>
      </c>
      <c r="T23" s="50">
        <v>20802.599999999999</v>
      </c>
      <c r="U23" s="50">
        <v>1365</v>
      </c>
      <c r="V23" s="50">
        <v>1680</v>
      </c>
      <c r="W23" s="50">
        <v>1547.5151846665503</v>
      </c>
      <c r="X23" s="52">
        <v>23911.200000000001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41365</v>
      </c>
      <c r="C27" s="162"/>
      <c r="D27" s="150">
        <v>41369</v>
      </c>
      <c r="E27" s="48">
        <v>945</v>
      </c>
      <c r="F27" s="48">
        <v>1340.01</v>
      </c>
      <c r="G27" s="48">
        <v>1027.9854332449154</v>
      </c>
      <c r="H27" s="48">
        <v>16698.400000000001</v>
      </c>
      <c r="I27" s="48">
        <v>1522.5</v>
      </c>
      <c r="J27" s="48">
        <v>1732.5</v>
      </c>
      <c r="K27" s="48">
        <v>1661.7070889556821</v>
      </c>
      <c r="L27" s="48">
        <v>5100.3</v>
      </c>
      <c r="M27" s="48">
        <v>1522.5</v>
      </c>
      <c r="N27" s="48">
        <v>1890</v>
      </c>
      <c r="O27" s="48">
        <v>1706.4137116672546</v>
      </c>
      <c r="P27" s="48">
        <v>5339.3</v>
      </c>
      <c r="Q27" s="48">
        <v>1575</v>
      </c>
      <c r="R27" s="48">
        <v>1890</v>
      </c>
      <c r="S27" s="48">
        <v>1707.9176944857716</v>
      </c>
      <c r="T27" s="48">
        <v>5086</v>
      </c>
      <c r="U27" s="48">
        <v>1365</v>
      </c>
      <c r="V27" s="48">
        <v>1627.5</v>
      </c>
      <c r="W27" s="48">
        <v>1551.5755224139425</v>
      </c>
      <c r="X27" s="48">
        <v>6104.7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41372</v>
      </c>
      <c r="C29" s="162"/>
      <c r="D29" s="150">
        <v>41376</v>
      </c>
      <c r="E29" s="48">
        <v>1050</v>
      </c>
      <c r="F29" s="48">
        <v>1365</v>
      </c>
      <c r="G29" s="48">
        <v>1208.7789033119009</v>
      </c>
      <c r="H29" s="48">
        <v>6106.4</v>
      </c>
      <c r="I29" s="48">
        <v>1470</v>
      </c>
      <c r="J29" s="48">
        <v>1680</v>
      </c>
      <c r="K29" s="48">
        <v>1603.4659041394339</v>
      </c>
      <c r="L29" s="48">
        <v>2248.6999999999998</v>
      </c>
      <c r="M29" s="48">
        <v>1575</v>
      </c>
      <c r="N29" s="48">
        <v>1890</v>
      </c>
      <c r="O29" s="48">
        <v>1726.155571227079</v>
      </c>
      <c r="P29" s="48">
        <v>2865</v>
      </c>
      <c r="Q29" s="48">
        <v>1575</v>
      </c>
      <c r="R29" s="48">
        <v>1890</v>
      </c>
      <c r="S29" s="48">
        <v>1748.531153184166</v>
      </c>
      <c r="T29" s="48">
        <v>2466.6</v>
      </c>
      <c r="U29" s="48">
        <v>1365</v>
      </c>
      <c r="V29" s="48">
        <v>1627.5</v>
      </c>
      <c r="W29" s="48">
        <v>1544.7331203111976</v>
      </c>
      <c r="X29" s="48">
        <v>2104.9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41379</v>
      </c>
      <c r="C31" s="162"/>
      <c r="D31" s="150">
        <v>41383</v>
      </c>
      <c r="E31" s="141">
        <v>1050</v>
      </c>
      <c r="F31" s="141">
        <v>1743.21</v>
      </c>
      <c r="G31" s="141">
        <v>1356.7728118966629</v>
      </c>
      <c r="H31" s="141">
        <v>16886</v>
      </c>
      <c r="I31" s="141">
        <v>1470</v>
      </c>
      <c r="J31" s="141">
        <v>1680</v>
      </c>
      <c r="K31" s="141">
        <v>1605.8260283523127</v>
      </c>
      <c r="L31" s="141">
        <v>5464.4</v>
      </c>
      <c r="M31" s="141">
        <v>1575</v>
      </c>
      <c r="N31" s="141">
        <v>1785</v>
      </c>
      <c r="O31" s="141">
        <v>1678.9499499021902</v>
      </c>
      <c r="P31" s="141">
        <v>6252.3</v>
      </c>
      <c r="Q31" s="141">
        <v>1575</v>
      </c>
      <c r="R31" s="141">
        <v>1785</v>
      </c>
      <c r="S31" s="141">
        <v>1674.6718616262488</v>
      </c>
      <c r="T31" s="141">
        <v>5689.5</v>
      </c>
      <c r="U31" s="141">
        <v>1365</v>
      </c>
      <c r="V31" s="141">
        <v>1627.5</v>
      </c>
      <c r="W31" s="141">
        <v>1543.4471907402951</v>
      </c>
      <c r="X31" s="141">
        <v>6862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41386</v>
      </c>
      <c r="C33" s="162"/>
      <c r="D33" s="150">
        <v>41390</v>
      </c>
      <c r="E33" s="48">
        <v>1050</v>
      </c>
      <c r="F33" s="48">
        <v>1793.5049999999999</v>
      </c>
      <c r="G33" s="48">
        <v>1370.3672289397139</v>
      </c>
      <c r="H33" s="48">
        <v>9508.5</v>
      </c>
      <c r="I33" s="48">
        <v>1470</v>
      </c>
      <c r="J33" s="48">
        <v>1732.5</v>
      </c>
      <c r="K33" s="48">
        <v>1649.3587885985746</v>
      </c>
      <c r="L33" s="48">
        <v>3306.4</v>
      </c>
      <c r="M33" s="48">
        <v>1575</v>
      </c>
      <c r="N33" s="48">
        <v>1837.5</v>
      </c>
      <c r="O33" s="48">
        <v>1704.815858939987</v>
      </c>
      <c r="P33" s="48">
        <v>3504.3</v>
      </c>
      <c r="Q33" s="48">
        <v>1575</v>
      </c>
      <c r="R33" s="48">
        <v>1837.5</v>
      </c>
      <c r="S33" s="48">
        <v>1694.6595686781413</v>
      </c>
      <c r="T33" s="48">
        <v>3707.5</v>
      </c>
      <c r="U33" s="48">
        <v>1365</v>
      </c>
      <c r="V33" s="48">
        <v>1680</v>
      </c>
      <c r="W33" s="48">
        <v>1550.7025453481572</v>
      </c>
      <c r="X33" s="48">
        <v>4110.7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>
        <v>41394</v>
      </c>
      <c r="C35" s="166"/>
      <c r="D35" s="153">
        <v>41396</v>
      </c>
      <c r="E35" s="50">
        <v>0</v>
      </c>
      <c r="F35" s="50">
        <v>0</v>
      </c>
      <c r="G35" s="50">
        <v>0</v>
      </c>
      <c r="H35" s="50">
        <v>12792.6</v>
      </c>
      <c r="I35" s="50">
        <v>0</v>
      </c>
      <c r="J35" s="50">
        <v>0</v>
      </c>
      <c r="K35" s="50">
        <v>0</v>
      </c>
      <c r="L35" s="50">
        <v>3496.6</v>
      </c>
      <c r="M35" s="50">
        <v>0</v>
      </c>
      <c r="N35" s="50">
        <v>0</v>
      </c>
      <c r="O35" s="50">
        <v>0</v>
      </c>
      <c r="P35" s="50">
        <v>3781.6</v>
      </c>
      <c r="Q35" s="50">
        <v>0</v>
      </c>
      <c r="R35" s="50">
        <v>0</v>
      </c>
      <c r="S35" s="50">
        <v>0</v>
      </c>
      <c r="T35" s="50">
        <v>3853</v>
      </c>
      <c r="U35" s="50">
        <v>0</v>
      </c>
      <c r="V35" s="50">
        <v>0</v>
      </c>
      <c r="W35" s="50">
        <v>0</v>
      </c>
      <c r="X35" s="50">
        <v>4728.8999999999996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3"/>
      <c r="F39" s="213"/>
      <c r="G39" s="213"/>
      <c r="H39" s="213"/>
      <c r="I39" s="213"/>
      <c r="J39" s="213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3"/>
      <c r="F40" s="213"/>
      <c r="G40" s="213"/>
      <c r="H40" s="213"/>
      <c r="I40" s="213"/>
      <c r="J40" s="213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3"/>
      <c r="F41" s="213"/>
      <c r="G41" s="213"/>
      <c r="H41" s="213"/>
      <c r="I41" s="213"/>
      <c r="J41" s="213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horizontalDpi="300" verticalDpi="300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6"/>
      <c r="T1" s="236"/>
      <c r="U1" s="23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7"/>
      <c r="U2" s="237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7"/>
      <c r="T3" s="237"/>
      <c r="U3" s="23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4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3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5">
        <v>945</v>
      </c>
      <c r="F9" s="225">
        <v>1312.5</v>
      </c>
      <c r="G9" s="265">
        <v>1078.1214954268244</v>
      </c>
      <c r="H9" s="225">
        <v>181500.90000000002</v>
      </c>
      <c r="I9" s="225">
        <v>1410.4649999999999</v>
      </c>
      <c r="J9" s="225">
        <v>1942.5</v>
      </c>
      <c r="K9" s="225">
        <v>1671.6195967946112</v>
      </c>
      <c r="L9" s="225">
        <v>352923.39999999985</v>
      </c>
      <c r="M9" s="225">
        <v>1890</v>
      </c>
      <c r="N9" s="225">
        <v>2520</v>
      </c>
      <c r="O9" s="225">
        <v>2143.9757885504296</v>
      </c>
      <c r="P9" s="265">
        <v>1050836.0999999999</v>
      </c>
      <c r="Q9" s="24"/>
      <c r="R9" s="30"/>
      <c r="S9" s="233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1">
        <v>840</v>
      </c>
      <c r="F10" s="271">
        <v>1365</v>
      </c>
      <c r="G10" s="268">
        <v>996.10958261482654</v>
      </c>
      <c r="H10" s="271">
        <v>232237</v>
      </c>
      <c r="I10" s="271">
        <v>1260</v>
      </c>
      <c r="J10" s="271">
        <v>2047.5</v>
      </c>
      <c r="K10" s="268">
        <v>1552.7444879333771</v>
      </c>
      <c r="L10" s="271">
        <v>276227.09999999998</v>
      </c>
      <c r="M10" s="271">
        <v>1680</v>
      </c>
      <c r="N10" s="271">
        <v>2520</v>
      </c>
      <c r="O10" s="268">
        <v>1951.0670229522582</v>
      </c>
      <c r="P10" s="272">
        <v>1195173.3</v>
      </c>
      <c r="Q10" s="30"/>
      <c r="R10" s="30"/>
      <c r="S10" s="233"/>
      <c r="T10" s="99"/>
      <c r="U10" s="8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30"/>
      <c r="AI10" s="30"/>
    </row>
    <row r="11" spans="1:35" ht="13.5" customHeight="1" x14ac:dyDescent="0.15">
      <c r="B11" s="154"/>
      <c r="C11" s="131">
        <v>4</v>
      </c>
      <c r="D11" s="155"/>
      <c r="E11" s="48">
        <v>997.5</v>
      </c>
      <c r="F11" s="48">
        <v>1365</v>
      </c>
      <c r="G11" s="48">
        <v>1112.2793435448577</v>
      </c>
      <c r="H11" s="48">
        <v>17970.100000000002</v>
      </c>
      <c r="I11" s="48">
        <v>1444.2750000000001</v>
      </c>
      <c r="J11" s="48">
        <v>1837.5</v>
      </c>
      <c r="K11" s="48">
        <v>1622.8167464114831</v>
      </c>
      <c r="L11" s="48">
        <v>23921.600000000002</v>
      </c>
      <c r="M11" s="48">
        <v>1680</v>
      </c>
      <c r="N11" s="48">
        <v>2352</v>
      </c>
      <c r="O11" s="48">
        <v>2106.3259981065421</v>
      </c>
      <c r="P11" s="68">
        <v>94952.8</v>
      </c>
      <c r="R11" s="30"/>
      <c r="S11" s="238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5</v>
      </c>
      <c r="D12" s="155"/>
      <c r="E12" s="48">
        <v>892.5</v>
      </c>
      <c r="F12" s="68">
        <v>1365</v>
      </c>
      <c r="G12" s="48">
        <v>1067.435659580417</v>
      </c>
      <c r="H12" s="48">
        <v>24984.3</v>
      </c>
      <c r="I12" s="48">
        <v>1438.5</v>
      </c>
      <c r="J12" s="48">
        <v>1837.5</v>
      </c>
      <c r="K12" s="48">
        <v>1612.3945538818077</v>
      </c>
      <c r="L12" s="48">
        <v>34061.100000000006</v>
      </c>
      <c r="M12" s="48">
        <v>1785</v>
      </c>
      <c r="N12" s="48">
        <v>2352</v>
      </c>
      <c r="O12" s="48">
        <v>2031.1445291322509</v>
      </c>
      <c r="P12" s="68">
        <v>120280.90000000002</v>
      </c>
      <c r="R12" s="30"/>
      <c r="S12" s="238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6</v>
      </c>
      <c r="D13" s="155"/>
      <c r="E13" s="48">
        <v>892.5</v>
      </c>
      <c r="F13" s="48">
        <v>1155</v>
      </c>
      <c r="G13" s="48">
        <v>1009.9000676481584</v>
      </c>
      <c r="H13" s="48">
        <v>20280.5</v>
      </c>
      <c r="I13" s="48">
        <v>1417.5</v>
      </c>
      <c r="J13" s="48">
        <v>1785</v>
      </c>
      <c r="K13" s="48">
        <v>1620.4250721633989</v>
      </c>
      <c r="L13" s="48">
        <v>22205.799999999996</v>
      </c>
      <c r="M13" s="48">
        <v>1837.5</v>
      </c>
      <c r="N13" s="48">
        <v>2310</v>
      </c>
      <c r="O13" s="48">
        <v>1990.0337464343841</v>
      </c>
      <c r="P13" s="68">
        <v>91891.1</v>
      </c>
      <c r="R13" s="30"/>
      <c r="S13" s="238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7</v>
      </c>
      <c r="D14" s="155"/>
      <c r="E14" s="48">
        <v>840</v>
      </c>
      <c r="F14" s="48">
        <v>1365</v>
      </c>
      <c r="G14" s="48">
        <v>1038.5656217339524</v>
      </c>
      <c r="H14" s="48">
        <v>23178.7</v>
      </c>
      <c r="I14" s="48">
        <v>1260</v>
      </c>
      <c r="J14" s="48">
        <v>1890</v>
      </c>
      <c r="K14" s="48">
        <v>1638.9271047227926</v>
      </c>
      <c r="L14" s="48">
        <v>24997.399999999998</v>
      </c>
      <c r="M14" s="48">
        <v>1743</v>
      </c>
      <c r="N14" s="48">
        <v>2467.5</v>
      </c>
      <c r="O14" s="48">
        <v>2032.5677915922972</v>
      </c>
      <c r="P14" s="68">
        <v>127440.29999999999</v>
      </c>
      <c r="R14" s="30"/>
      <c r="S14" s="238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8</v>
      </c>
      <c r="D15" s="155"/>
      <c r="E15" s="48">
        <v>840</v>
      </c>
      <c r="F15" s="48">
        <v>1365</v>
      </c>
      <c r="G15" s="48">
        <v>1033.7320736980637</v>
      </c>
      <c r="H15" s="48">
        <v>16758.3</v>
      </c>
      <c r="I15" s="48">
        <v>1365</v>
      </c>
      <c r="J15" s="48">
        <v>1890</v>
      </c>
      <c r="K15" s="48">
        <v>1646.1716347358131</v>
      </c>
      <c r="L15" s="48">
        <v>18223.8</v>
      </c>
      <c r="M15" s="48">
        <v>1785</v>
      </c>
      <c r="N15" s="48">
        <v>2467.5</v>
      </c>
      <c r="O15" s="48">
        <v>2037.0993101167571</v>
      </c>
      <c r="P15" s="68">
        <v>92487</v>
      </c>
      <c r="R15" s="30"/>
      <c r="S15" s="238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/>
      <c r="C16" s="131">
        <v>9</v>
      </c>
      <c r="D16" s="155"/>
      <c r="E16" s="48">
        <v>840</v>
      </c>
      <c r="F16" s="48">
        <v>1365</v>
      </c>
      <c r="G16" s="48">
        <v>1041.2471962874979</v>
      </c>
      <c r="H16" s="48">
        <v>19932.2</v>
      </c>
      <c r="I16" s="48">
        <v>1365</v>
      </c>
      <c r="J16" s="48">
        <v>1942.5</v>
      </c>
      <c r="K16" s="48">
        <v>1659.4330614398186</v>
      </c>
      <c r="L16" s="48">
        <v>17569.400000000001</v>
      </c>
      <c r="M16" s="48">
        <v>1785</v>
      </c>
      <c r="N16" s="48">
        <v>2467.5</v>
      </c>
      <c r="O16" s="48">
        <v>2072.3411161110835</v>
      </c>
      <c r="P16" s="48">
        <v>98895.700000000012</v>
      </c>
      <c r="R16" s="30"/>
      <c r="S16" s="238"/>
      <c r="T16" s="131"/>
      <c r="U16" s="131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0"/>
      <c r="AI16" s="30"/>
    </row>
    <row r="17" spans="2:35" ht="13.5" customHeight="1" x14ac:dyDescent="0.15">
      <c r="B17" s="154"/>
      <c r="C17" s="131">
        <v>10</v>
      </c>
      <c r="D17" s="155"/>
      <c r="E17" s="48">
        <v>840</v>
      </c>
      <c r="F17" s="48">
        <v>1365</v>
      </c>
      <c r="G17" s="48">
        <v>1028.1054602676213</v>
      </c>
      <c r="H17" s="48">
        <v>29542.9</v>
      </c>
      <c r="I17" s="48">
        <v>1365</v>
      </c>
      <c r="J17" s="48">
        <v>1995</v>
      </c>
      <c r="K17" s="48">
        <v>1665.8095727232062</v>
      </c>
      <c r="L17" s="48">
        <v>21695.8</v>
      </c>
      <c r="M17" s="48">
        <v>1748.67</v>
      </c>
      <c r="N17" s="48">
        <v>2467.5</v>
      </c>
      <c r="O17" s="48">
        <v>2033.5176939453884</v>
      </c>
      <c r="P17" s="68">
        <v>135017.29999999999</v>
      </c>
      <c r="R17" s="30"/>
      <c r="S17" s="238"/>
      <c r="T17" s="131"/>
      <c r="U17" s="131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30"/>
      <c r="AI17" s="30"/>
    </row>
    <row r="18" spans="2:35" ht="13.5" customHeight="1" x14ac:dyDescent="0.15">
      <c r="B18" s="154"/>
      <c r="C18" s="131">
        <v>11</v>
      </c>
      <c r="D18" s="155"/>
      <c r="E18" s="48">
        <v>840</v>
      </c>
      <c r="F18" s="48">
        <v>1365</v>
      </c>
      <c r="G18" s="48">
        <v>1021.2771742800636</v>
      </c>
      <c r="H18" s="48">
        <v>21696.5</v>
      </c>
      <c r="I18" s="48">
        <v>1365</v>
      </c>
      <c r="J18" s="48">
        <v>1942.5</v>
      </c>
      <c r="K18" s="48">
        <v>1654.1450370415916</v>
      </c>
      <c r="L18" s="48">
        <v>18305.900000000001</v>
      </c>
      <c r="M18" s="48">
        <v>1785</v>
      </c>
      <c r="N18" s="48">
        <v>2520</v>
      </c>
      <c r="O18" s="48">
        <v>2050.8120680138732</v>
      </c>
      <c r="P18" s="68">
        <v>120369.40000000001</v>
      </c>
      <c r="R18" s="30"/>
      <c r="S18" s="238"/>
      <c r="T18" s="131"/>
      <c r="U18" s="131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30"/>
      <c r="AI18" s="30"/>
    </row>
    <row r="19" spans="2:35" ht="13.5" customHeight="1" x14ac:dyDescent="0.15">
      <c r="B19" s="154"/>
      <c r="C19" s="131">
        <v>12</v>
      </c>
      <c r="D19" s="155"/>
      <c r="E19" s="48">
        <v>892.5</v>
      </c>
      <c r="F19" s="48">
        <v>1312.5</v>
      </c>
      <c r="G19" s="48">
        <v>1076.34115144216</v>
      </c>
      <c r="H19" s="48">
        <v>22629.599999999999</v>
      </c>
      <c r="I19" s="48">
        <v>1312.5</v>
      </c>
      <c r="J19" s="48">
        <v>1837.5</v>
      </c>
      <c r="K19" s="48">
        <v>1612.1814885378894</v>
      </c>
      <c r="L19" s="48">
        <v>21744</v>
      </c>
      <c r="M19" s="48">
        <v>1785</v>
      </c>
      <c r="N19" s="48">
        <v>2520</v>
      </c>
      <c r="O19" s="48">
        <v>2087.6029789294316</v>
      </c>
      <c r="P19" s="68">
        <v>110456.29999999999</v>
      </c>
      <c r="R19" s="30"/>
      <c r="S19" s="238"/>
      <c r="T19" s="131"/>
      <c r="U19" s="131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30"/>
      <c r="AI19" s="30"/>
    </row>
    <row r="20" spans="2:35" ht="13.5" customHeight="1" x14ac:dyDescent="0.15">
      <c r="B20" s="154" t="s">
        <v>166</v>
      </c>
      <c r="C20" s="131">
        <v>1</v>
      </c>
      <c r="D20" s="155" t="s">
        <v>158</v>
      </c>
      <c r="E20" s="48">
        <v>892.5</v>
      </c>
      <c r="F20" s="48">
        <v>1260</v>
      </c>
      <c r="G20" s="48">
        <v>1094.3942786789073</v>
      </c>
      <c r="H20" s="48">
        <v>23495.4</v>
      </c>
      <c r="I20" s="48">
        <v>1155</v>
      </c>
      <c r="J20" s="48">
        <v>1785</v>
      </c>
      <c r="K20" s="48">
        <v>1596.146026149552</v>
      </c>
      <c r="L20" s="48">
        <v>19899.8</v>
      </c>
      <c r="M20" s="48">
        <v>1732.5</v>
      </c>
      <c r="N20" s="48">
        <v>2504.25</v>
      </c>
      <c r="O20" s="48">
        <v>2073.4205320876554</v>
      </c>
      <c r="P20" s="68">
        <v>121398.30000000002</v>
      </c>
      <c r="R20" s="30"/>
      <c r="S20" s="238"/>
      <c r="T20" s="131"/>
      <c r="U20" s="131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30"/>
      <c r="AI20" s="30"/>
    </row>
    <row r="21" spans="2:35" ht="13.5" customHeight="1" x14ac:dyDescent="0.15">
      <c r="B21" s="154"/>
      <c r="C21" s="131">
        <v>2</v>
      </c>
      <c r="D21" s="155"/>
      <c r="E21" s="48">
        <v>892.5</v>
      </c>
      <c r="F21" s="48">
        <v>1606.5</v>
      </c>
      <c r="G21" s="68">
        <v>1073.4195834872555</v>
      </c>
      <c r="H21" s="48">
        <v>22496.899999999998</v>
      </c>
      <c r="I21" s="48">
        <v>1155</v>
      </c>
      <c r="J21" s="48">
        <v>1732.5</v>
      </c>
      <c r="K21" s="48">
        <v>1581.6454685328133</v>
      </c>
      <c r="L21" s="48">
        <v>19156.399999999998</v>
      </c>
      <c r="M21" s="48">
        <v>1732.5</v>
      </c>
      <c r="N21" s="48">
        <v>2467.5</v>
      </c>
      <c r="O21" s="68">
        <v>2018.3028960065092</v>
      </c>
      <c r="P21" s="68">
        <v>119358.39999999999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3</v>
      </c>
      <c r="D22" s="155"/>
      <c r="E22" s="48">
        <v>945</v>
      </c>
      <c r="F22" s="48">
        <v>1365</v>
      </c>
      <c r="G22" s="48">
        <v>1070.6538674845594</v>
      </c>
      <c r="H22" s="48">
        <v>16555</v>
      </c>
      <c r="I22" s="48">
        <v>1447.2149999999999</v>
      </c>
      <c r="J22" s="48">
        <v>1874.25</v>
      </c>
      <c r="K22" s="48">
        <v>1586.2590687109598</v>
      </c>
      <c r="L22" s="48">
        <v>21376.5</v>
      </c>
      <c r="M22" s="48">
        <v>1732.5</v>
      </c>
      <c r="N22" s="48">
        <v>2486.4</v>
      </c>
      <c r="O22" s="48">
        <v>2078.1704174078523</v>
      </c>
      <c r="P22" s="68">
        <v>96898.3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4</v>
      </c>
      <c r="D23" s="132"/>
      <c r="E23" s="50">
        <v>945</v>
      </c>
      <c r="F23" s="50">
        <v>1273.6500000000001</v>
      </c>
      <c r="G23" s="50">
        <v>1090.2046226237751</v>
      </c>
      <c r="H23" s="50">
        <v>24581.5</v>
      </c>
      <c r="I23" s="50">
        <v>1365</v>
      </c>
      <c r="J23" s="50">
        <v>1890</v>
      </c>
      <c r="K23" s="50">
        <v>1623.5223315812227</v>
      </c>
      <c r="L23" s="50">
        <v>24602.699999999997</v>
      </c>
      <c r="M23" s="50">
        <v>1732.5</v>
      </c>
      <c r="N23" s="50">
        <v>2467.5</v>
      </c>
      <c r="O23" s="50">
        <v>2082.9173369105561</v>
      </c>
      <c r="P23" s="52">
        <v>122871.2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41365</v>
      </c>
      <c r="C27" s="162"/>
      <c r="D27" s="150">
        <v>41369</v>
      </c>
      <c r="E27" s="48">
        <v>945</v>
      </c>
      <c r="F27" s="48">
        <v>1273.6500000000001</v>
      </c>
      <c r="G27" s="48">
        <v>1098.5109042243689</v>
      </c>
      <c r="H27" s="48">
        <v>6077.7</v>
      </c>
      <c r="I27" s="48">
        <v>1420.335</v>
      </c>
      <c r="J27" s="48">
        <v>1858.5</v>
      </c>
      <c r="K27" s="48">
        <v>1558.942065811206</v>
      </c>
      <c r="L27" s="48">
        <v>3847.2</v>
      </c>
      <c r="M27" s="48">
        <v>1732.5</v>
      </c>
      <c r="N27" s="48">
        <v>2415</v>
      </c>
      <c r="O27" s="48">
        <v>2016.0306987479892</v>
      </c>
      <c r="P27" s="48">
        <v>33688.699999999997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41372</v>
      </c>
      <c r="C29" s="162"/>
      <c r="D29" s="150">
        <v>41376</v>
      </c>
      <c r="E29" s="48">
        <v>945</v>
      </c>
      <c r="F29" s="48">
        <v>1273.6500000000001</v>
      </c>
      <c r="G29" s="48">
        <v>1063.3299047138262</v>
      </c>
      <c r="H29" s="48">
        <v>3292.9</v>
      </c>
      <c r="I29" s="48">
        <v>1365</v>
      </c>
      <c r="J29" s="48">
        <v>1890</v>
      </c>
      <c r="K29" s="48">
        <v>1633.1367910361562</v>
      </c>
      <c r="L29" s="48">
        <v>4946.8</v>
      </c>
      <c r="M29" s="48">
        <v>1890</v>
      </c>
      <c r="N29" s="48">
        <v>2415</v>
      </c>
      <c r="O29" s="48">
        <v>2096.0048863787579</v>
      </c>
      <c r="P29" s="48">
        <v>17025.5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41379</v>
      </c>
      <c r="C31" s="162"/>
      <c r="D31" s="150">
        <v>41383</v>
      </c>
      <c r="E31" s="141">
        <v>945</v>
      </c>
      <c r="F31" s="141">
        <v>1273.6500000000001</v>
      </c>
      <c r="G31" s="141">
        <v>1090.6011686772943</v>
      </c>
      <c r="H31" s="141">
        <v>6292.4</v>
      </c>
      <c r="I31" s="141">
        <v>1365</v>
      </c>
      <c r="J31" s="141">
        <v>1874.25</v>
      </c>
      <c r="K31" s="141">
        <v>1615.1318418602314</v>
      </c>
      <c r="L31" s="141">
        <v>4300.1000000000004</v>
      </c>
      <c r="M31" s="141">
        <v>1890</v>
      </c>
      <c r="N31" s="141">
        <v>2415</v>
      </c>
      <c r="O31" s="141">
        <v>2108.1587863701002</v>
      </c>
      <c r="P31" s="141">
        <v>30595.8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41386</v>
      </c>
      <c r="C33" s="162"/>
      <c r="D33" s="150">
        <v>41390</v>
      </c>
      <c r="E33" s="48">
        <v>945</v>
      </c>
      <c r="F33" s="48">
        <v>1273.6500000000001</v>
      </c>
      <c r="G33" s="48">
        <v>1102.0646180860406</v>
      </c>
      <c r="H33" s="48">
        <v>4843.3</v>
      </c>
      <c r="I33" s="48">
        <v>1417.5</v>
      </c>
      <c r="J33" s="48">
        <v>1874.25</v>
      </c>
      <c r="K33" s="48">
        <v>1650.7426106979731</v>
      </c>
      <c r="L33" s="48">
        <v>6039.6</v>
      </c>
      <c r="M33" s="48">
        <v>1901.5500000000002</v>
      </c>
      <c r="N33" s="48">
        <v>2467.5</v>
      </c>
      <c r="O33" s="48">
        <v>2136.1364134140545</v>
      </c>
      <c r="P33" s="48">
        <v>19474.8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41394</v>
      </c>
      <c r="C35" s="166"/>
      <c r="D35" s="153">
        <v>41396</v>
      </c>
      <c r="E35" s="50">
        <v>0</v>
      </c>
      <c r="F35" s="50">
        <v>0</v>
      </c>
      <c r="G35" s="50">
        <v>0</v>
      </c>
      <c r="H35" s="50">
        <v>4075.2</v>
      </c>
      <c r="I35" s="50">
        <v>0</v>
      </c>
      <c r="J35" s="50">
        <v>0</v>
      </c>
      <c r="K35" s="50">
        <v>0</v>
      </c>
      <c r="L35" s="50">
        <v>5469</v>
      </c>
      <c r="M35" s="50">
        <v>0</v>
      </c>
      <c r="N35" s="50">
        <v>0</v>
      </c>
      <c r="O35" s="50">
        <v>0</v>
      </c>
      <c r="P35" s="50">
        <v>22086.400000000001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3"/>
      <c r="F39" s="213"/>
      <c r="G39" s="213"/>
      <c r="H39" s="213"/>
      <c r="P39" s="49"/>
      <c r="Q39" s="30"/>
    </row>
    <row r="40" spans="2:35" ht="13.5" customHeight="1" x14ac:dyDescent="0.15">
      <c r="B40" s="22"/>
      <c r="C40" s="72"/>
      <c r="D40" s="72"/>
      <c r="E40" s="213"/>
      <c r="F40" s="213"/>
      <c r="G40" s="213"/>
      <c r="H40" s="213"/>
      <c r="P40" s="49"/>
      <c r="Q40" s="30"/>
    </row>
    <row r="41" spans="2:35" ht="13.5" customHeight="1" x14ac:dyDescent="0.15">
      <c r="B41" s="21"/>
      <c r="C41" s="72"/>
      <c r="E41" s="213"/>
      <c r="F41" s="213"/>
      <c r="G41" s="213"/>
      <c r="H41" s="213"/>
      <c r="P41" s="49"/>
      <c r="Q41" s="30"/>
    </row>
    <row r="42" spans="2:35" ht="13.5" customHeight="1" x14ac:dyDescent="0.15">
      <c r="B42" s="21"/>
      <c r="C42" s="72"/>
      <c r="E42" s="213"/>
      <c r="F42" s="213"/>
      <c r="G42" s="213"/>
      <c r="H42" s="213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horizontalDpi="300" verticalDpi="300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2.7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4"/>
      <c r="Y5" s="45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3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3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5">
        <v>3686.55</v>
      </c>
      <c r="J10" s="225">
        <v>4466.7</v>
      </c>
      <c r="K10" s="225">
        <v>4031.4419343901</v>
      </c>
      <c r="L10" s="225">
        <v>2431.3000000000002</v>
      </c>
      <c r="M10" s="225">
        <v>2625</v>
      </c>
      <c r="N10" s="225">
        <v>3885</v>
      </c>
      <c r="O10" s="225">
        <v>3167.9940652524015</v>
      </c>
      <c r="P10" s="225">
        <v>34309.199999999997</v>
      </c>
      <c r="Q10" s="225">
        <v>3465</v>
      </c>
      <c r="R10" s="225">
        <v>4725</v>
      </c>
      <c r="S10" s="225">
        <v>3975.8415911762677</v>
      </c>
      <c r="T10" s="265">
        <v>38928.800000000003</v>
      </c>
      <c r="U10" s="8"/>
      <c r="V10" s="30"/>
      <c r="W10" s="233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274">
        <v>0</v>
      </c>
      <c r="G11" s="192">
        <v>0</v>
      </c>
      <c r="H11" s="271">
        <v>76.2</v>
      </c>
      <c r="I11" s="268">
        <v>3700</v>
      </c>
      <c r="J11" s="268">
        <v>4200</v>
      </c>
      <c r="K11" s="268">
        <v>3507.1952224052716</v>
      </c>
      <c r="L11" s="270">
        <v>22035</v>
      </c>
      <c r="M11" s="268">
        <v>2625</v>
      </c>
      <c r="N11" s="268">
        <v>5040</v>
      </c>
      <c r="O11" s="268">
        <v>3382.6648113053775</v>
      </c>
      <c r="P11" s="268">
        <v>95783.1</v>
      </c>
      <c r="Q11" s="268">
        <v>3150</v>
      </c>
      <c r="R11" s="269">
        <v>5250</v>
      </c>
      <c r="S11" s="269">
        <v>3691.9343943778408</v>
      </c>
      <c r="T11" s="270">
        <v>102837.7</v>
      </c>
      <c r="U11" s="8"/>
      <c r="V11" s="30"/>
      <c r="W11" s="233"/>
      <c r="X11" s="99"/>
      <c r="Y11" s="8"/>
      <c r="Z11" s="198"/>
      <c r="AA11" s="198"/>
      <c r="AB11" s="198"/>
      <c r="AC11" s="198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30"/>
    </row>
    <row r="12" spans="2:42" s="36" customFormat="1" ht="13.5" customHeight="1" x14ac:dyDescent="0.15">
      <c r="B12" s="31"/>
      <c r="C12" s="8">
        <v>4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3700.2000000000003</v>
      </c>
      <c r="J12" s="190">
        <v>3700.2000000000003</v>
      </c>
      <c r="K12" s="190">
        <v>3699.9859002169196</v>
      </c>
      <c r="L12" s="48">
        <v>2115.1</v>
      </c>
      <c r="M12" s="48">
        <v>2625</v>
      </c>
      <c r="N12" s="48">
        <v>3570</v>
      </c>
      <c r="O12" s="48">
        <v>3097.4136464322728</v>
      </c>
      <c r="P12" s="48">
        <v>9759.2000000000007</v>
      </c>
      <c r="Q12" s="48">
        <v>3570</v>
      </c>
      <c r="R12" s="48">
        <v>5040</v>
      </c>
      <c r="S12" s="48">
        <v>3953.110772784542</v>
      </c>
      <c r="T12" s="68">
        <v>9348.1</v>
      </c>
      <c r="U12" s="30"/>
      <c r="V12" s="30"/>
      <c r="W12" s="233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5</v>
      </c>
      <c r="D13" s="15"/>
      <c r="E13" s="190">
        <v>0</v>
      </c>
      <c r="F13" s="190">
        <v>0</v>
      </c>
      <c r="G13" s="190">
        <v>0</v>
      </c>
      <c r="H13" s="196">
        <v>0</v>
      </c>
      <c r="I13" s="190">
        <v>0</v>
      </c>
      <c r="J13" s="190">
        <v>0</v>
      </c>
      <c r="K13" s="190">
        <v>0</v>
      </c>
      <c r="L13" s="48">
        <v>4727.6000000000004</v>
      </c>
      <c r="M13" s="48">
        <v>2730</v>
      </c>
      <c r="N13" s="48">
        <v>3990</v>
      </c>
      <c r="O13" s="48">
        <v>3454.6679340048822</v>
      </c>
      <c r="P13" s="48">
        <v>12097.9</v>
      </c>
      <c r="Q13" s="48">
        <v>3465</v>
      </c>
      <c r="R13" s="48">
        <v>5040</v>
      </c>
      <c r="S13" s="68">
        <v>3865.1145366783626</v>
      </c>
      <c r="T13" s="48">
        <v>12848.9</v>
      </c>
      <c r="U13" s="30"/>
      <c r="V13" s="30"/>
      <c r="W13" s="233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6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48">
        <v>2091.4</v>
      </c>
      <c r="M14" s="48">
        <v>2625</v>
      </c>
      <c r="N14" s="48">
        <v>3570</v>
      </c>
      <c r="O14" s="48">
        <v>3180.5805980003765</v>
      </c>
      <c r="P14" s="48">
        <v>8671.9</v>
      </c>
      <c r="Q14" s="48">
        <v>3150</v>
      </c>
      <c r="R14" s="48">
        <v>5040</v>
      </c>
      <c r="S14" s="48">
        <v>3730.1626522327483</v>
      </c>
      <c r="T14" s="68">
        <v>10252</v>
      </c>
      <c r="U14" s="30"/>
      <c r="V14" s="30"/>
      <c r="W14" s="233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7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48">
        <v>3372.5</v>
      </c>
      <c r="M15" s="48">
        <v>3255</v>
      </c>
      <c r="N15" s="48">
        <v>3990</v>
      </c>
      <c r="O15" s="48">
        <v>3642.3289460663054</v>
      </c>
      <c r="P15" s="48">
        <v>11289.6</v>
      </c>
      <c r="Q15" s="48">
        <v>3465</v>
      </c>
      <c r="R15" s="48">
        <v>5250</v>
      </c>
      <c r="S15" s="48">
        <v>3849.4660753642693</v>
      </c>
      <c r="T15" s="68">
        <v>12245.9</v>
      </c>
      <c r="U15" s="30"/>
      <c r="V15" s="30"/>
      <c r="W15" s="233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8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48">
        <v>2462.3000000000002</v>
      </c>
      <c r="M16" s="48">
        <v>3255</v>
      </c>
      <c r="N16" s="48">
        <v>3990</v>
      </c>
      <c r="O16" s="48">
        <v>3643.7497217108348</v>
      </c>
      <c r="P16" s="48">
        <v>11435.1</v>
      </c>
      <c r="Q16" s="48">
        <v>3465</v>
      </c>
      <c r="R16" s="48">
        <v>5040</v>
      </c>
      <c r="S16" s="48">
        <v>3802.9837676658954</v>
      </c>
      <c r="T16" s="68">
        <v>10082.799999999999</v>
      </c>
      <c r="U16" s="30"/>
      <c r="V16" s="30"/>
      <c r="W16" s="233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/>
      <c r="C17" s="8">
        <v>9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48">
        <v>2221.8000000000002</v>
      </c>
      <c r="M17" s="48">
        <v>3360</v>
      </c>
      <c r="N17" s="48">
        <v>3990</v>
      </c>
      <c r="O17" s="48">
        <v>3678.4621472943654</v>
      </c>
      <c r="P17" s="48">
        <v>5484.6</v>
      </c>
      <c r="Q17" s="48">
        <v>3465</v>
      </c>
      <c r="R17" s="48">
        <v>5250</v>
      </c>
      <c r="S17" s="48">
        <v>3844.4492918225565</v>
      </c>
      <c r="T17" s="68">
        <v>5989</v>
      </c>
      <c r="U17" s="30"/>
      <c r="V17" s="30"/>
      <c r="W17" s="233"/>
      <c r="X17" s="8"/>
      <c r="Y17" s="8"/>
      <c r="Z17" s="198"/>
      <c r="AA17" s="198"/>
      <c r="AB17" s="198"/>
      <c r="AC17" s="198"/>
      <c r="AD17" s="198"/>
      <c r="AE17" s="198"/>
      <c r="AF17" s="198"/>
      <c r="AG17" s="49"/>
      <c r="AH17" s="49"/>
      <c r="AI17" s="49"/>
      <c r="AJ17" s="49"/>
      <c r="AK17" s="49"/>
      <c r="AL17" s="49"/>
      <c r="AM17" s="49"/>
      <c r="AN17" s="49"/>
      <c r="AO17" s="49"/>
      <c r="AP17" s="30"/>
    </row>
    <row r="18" spans="2:42" s="36" customFormat="1" ht="13.5" customHeight="1" x14ac:dyDescent="0.15">
      <c r="B18" s="31"/>
      <c r="C18" s="8">
        <v>10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48">
        <v>3019.4</v>
      </c>
      <c r="M18" s="48">
        <v>3360</v>
      </c>
      <c r="N18" s="48">
        <v>3990</v>
      </c>
      <c r="O18" s="48">
        <v>3680.7338213293424</v>
      </c>
      <c r="P18" s="48">
        <v>8876.7999999999993</v>
      </c>
      <c r="Q18" s="48">
        <v>3465</v>
      </c>
      <c r="R18" s="48">
        <v>5250</v>
      </c>
      <c r="S18" s="48">
        <v>3899.7076142605929</v>
      </c>
      <c r="T18" s="68">
        <v>10532.5</v>
      </c>
      <c r="U18" s="30"/>
      <c r="V18" s="30"/>
      <c r="W18" s="233"/>
      <c r="X18" s="8"/>
      <c r="Y18" s="8"/>
      <c r="Z18" s="198"/>
      <c r="AA18" s="198"/>
      <c r="AB18" s="198"/>
      <c r="AC18" s="198"/>
      <c r="AD18" s="198"/>
      <c r="AE18" s="198"/>
      <c r="AF18" s="198"/>
      <c r="AG18" s="49"/>
      <c r="AH18" s="49"/>
      <c r="AI18" s="49"/>
      <c r="AJ18" s="49"/>
      <c r="AK18" s="49"/>
      <c r="AL18" s="49"/>
      <c r="AM18" s="49"/>
      <c r="AN18" s="49"/>
      <c r="AO18" s="49"/>
      <c r="AP18" s="30"/>
    </row>
    <row r="19" spans="2:42" s="36" customFormat="1" ht="13.5" customHeight="1" x14ac:dyDescent="0.15">
      <c r="B19" s="31"/>
      <c r="C19" s="8">
        <v>11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4200</v>
      </c>
      <c r="J19" s="190">
        <v>4200</v>
      </c>
      <c r="K19" s="190">
        <v>4200</v>
      </c>
      <c r="L19" s="48">
        <v>993.8</v>
      </c>
      <c r="M19" s="48">
        <v>3465</v>
      </c>
      <c r="N19" s="48">
        <v>5040</v>
      </c>
      <c r="O19" s="48">
        <v>3672.6748420002232</v>
      </c>
      <c r="P19" s="48">
        <v>9032</v>
      </c>
      <c r="Q19" s="48">
        <v>3570</v>
      </c>
      <c r="R19" s="48">
        <v>5040</v>
      </c>
      <c r="S19" s="48">
        <v>3994.1426252789643</v>
      </c>
      <c r="T19" s="68">
        <v>9630.9</v>
      </c>
      <c r="U19" s="30"/>
      <c r="V19" s="30"/>
      <c r="W19" s="233"/>
      <c r="X19" s="8"/>
      <c r="Y19" s="8"/>
      <c r="Z19" s="198"/>
      <c r="AA19" s="198"/>
      <c r="AB19" s="198"/>
      <c r="AC19" s="198"/>
      <c r="AD19" s="198"/>
      <c r="AE19" s="198"/>
      <c r="AF19" s="198"/>
      <c r="AG19" s="49"/>
      <c r="AH19" s="49"/>
      <c r="AI19" s="49"/>
      <c r="AJ19" s="49"/>
      <c r="AK19" s="49"/>
      <c r="AL19" s="49"/>
      <c r="AM19" s="49"/>
      <c r="AN19" s="49"/>
      <c r="AO19" s="49"/>
      <c r="AP19" s="30"/>
    </row>
    <row r="20" spans="2:42" s="36" customFormat="1" ht="13.5" customHeight="1" x14ac:dyDescent="0.15">
      <c r="B20" s="31"/>
      <c r="C20" s="8">
        <v>12</v>
      </c>
      <c r="D20" s="15"/>
      <c r="E20" s="190">
        <v>0</v>
      </c>
      <c r="F20" s="190">
        <v>0</v>
      </c>
      <c r="G20" s="190">
        <v>0</v>
      </c>
      <c r="H20" s="141">
        <v>76.2</v>
      </c>
      <c r="I20" s="196">
        <v>3675</v>
      </c>
      <c r="J20" s="190">
        <v>3675</v>
      </c>
      <c r="K20" s="190">
        <v>3675</v>
      </c>
      <c r="L20" s="48">
        <v>1031.0999999999999</v>
      </c>
      <c r="M20" s="48">
        <v>3675</v>
      </c>
      <c r="N20" s="48">
        <v>4410</v>
      </c>
      <c r="O20" s="48">
        <v>3925.0758996804202</v>
      </c>
      <c r="P20" s="68">
        <v>12101.7</v>
      </c>
      <c r="Q20" s="48">
        <v>3675</v>
      </c>
      <c r="R20" s="48">
        <v>4410</v>
      </c>
      <c r="S20" s="48">
        <v>3985.2072214580476</v>
      </c>
      <c r="T20" s="48">
        <v>13919.1</v>
      </c>
      <c r="U20" s="30"/>
      <c r="V20" s="30"/>
      <c r="W20" s="233"/>
      <c r="X20" s="8"/>
      <c r="Y20" s="8"/>
      <c r="Z20" s="198"/>
      <c r="AA20" s="198"/>
      <c r="AB20" s="198"/>
      <c r="AC20" s="198"/>
      <c r="AD20" s="198"/>
      <c r="AE20" s="198"/>
      <c r="AF20" s="198"/>
      <c r="AG20" s="49"/>
      <c r="AH20" s="49"/>
      <c r="AI20" s="49"/>
      <c r="AJ20" s="49"/>
      <c r="AK20" s="49"/>
      <c r="AL20" s="49"/>
      <c r="AM20" s="49"/>
      <c r="AN20" s="49"/>
      <c r="AO20" s="49"/>
      <c r="AP20" s="30"/>
    </row>
    <row r="21" spans="2:42" s="36" customFormat="1" ht="13.5" customHeight="1" x14ac:dyDescent="0.15">
      <c r="B21" s="31" t="s">
        <v>166</v>
      </c>
      <c r="C21" s="8">
        <v>1</v>
      </c>
      <c r="D21" s="15" t="s">
        <v>158</v>
      </c>
      <c r="E21" s="190">
        <v>0</v>
      </c>
      <c r="F21" s="190">
        <v>0</v>
      </c>
      <c r="G21" s="190">
        <v>0</v>
      </c>
      <c r="H21" s="190">
        <v>0</v>
      </c>
      <c r="I21" s="190">
        <v>3990</v>
      </c>
      <c r="J21" s="190">
        <v>4620</v>
      </c>
      <c r="K21" s="190">
        <v>4158.6031331592694</v>
      </c>
      <c r="L21" s="48">
        <v>1783.9</v>
      </c>
      <c r="M21" s="48">
        <v>3465</v>
      </c>
      <c r="N21" s="48">
        <v>4410</v>
      </c>
      <c r="O21" s="48">
        <v>3737.4833368004956</v>
      </c>
      <c r="P21" s="48">
        <v>10939.2</v>
      </c>
      <c r="Q21" s="48">
        <v>3570</v>
      </c>
      <c r="R21" s="48">
        <v>4410</v>
      </c>
      <c r="S21" s="48">
        <v>3967.2982581191263</v>
      </c>
      <c r="T21" s="68">
        <v>13284</v>
      </c>
      <c r="U21" s="30"/>
      <c r="V21" s="30"/>
      <c r="W21" s="233"/>
      <c r="X21" s="8"/>
      <c r="Y21" s="8"/>
      <c r="Z21" s="198"/>
      <c r="AA21" s="198"/>
      <c r="AB21" s="198"/>
      <c r="AC21" s="198"/>
      <c r="AD21" s="198"/>
      <c r="AE21" s="198"/>
      <c r="AF21" s="198"/>
      <c r="AG21" s="49"/>
      <c r="AH21" s="49"/>
      <c r="AI21" s="49"/>
      <c r="AJ21" s="49"/>
      <c r="AK21" s="49"/>
      <c r="AL21" s="49"/>
      <c r="AM21" s="49"/>
      <c r="AN21" s="49"/>
      <c r="AO21" s="49"/>
      <c r="AP21" s="30"/>
    </row>
    <row r="22" spans="2:42" s="36" customFormat="1" ht="13.5" customHeight="1" x14ac:dyDescent="0.15">
      <c r="B22" s="31"/>
      <c r="C22" s="8">
        <v>2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3570</v>
      </c>
      <c r="J22" s="190">
        <v>4323.9000000000005</v>
      </c>
      <c r="K22" s="190">
        <v>4302.8755813953494</v>
      </c>
      <c r="L22" s="48">
        <v>1404</v>
      </c>
      <c r="M22" s="48">
        <v>3465</v>
      </c>
      <c r="N22" s="48">
        <v>4200</v>
      </c>
      <c r="O22" s="48">
        <v>3649.4050632911403</v>
      </c>
      <c r="P22" s="48">
        <v>9139.2000000000007</v>
      </c>
      <c r="Q22" s="48">
        <v>3465</v>
      </c>
      <c r="R22" s="48">
        <v>4725</v>
      </c>
      <c r="S22" s="48">
        <v>3774.2165573770521</v>
      </c>
      <c r="T22" s="68">
        <v>9620.6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3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3675</v>
      </c>
      <c r="J23" s="190">
        <v>4200</v>
      </c>
      <c r="K23" s="190">
        <v>4027.1615678776298</v>
      </c>
      <c r="L23" s="48">
        <v>635.5</v>
      </c>
      <c r="M23" s="48">
        <v>2835</v>
      </c>
      <c r="N23" s="48">
        <v>4200</v>
      </c>
      <c r="O23" s="48">
        <v>3591.3243675588751</v>
      </c>
      <c r="P23" s="48">
        <v>6735.1</v>
      </c>
      <c r="Q23" s="48">
        <v>3465</v>
      </c>
      <c r="R23" s="48">
        <v>4410</v>
      </c>
      <c r="S23" s="48">
        <v>3825.9344940760652</v>
      </c>
      <c r="T23" s="68">
        <v>7459.8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4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3675</v>
      </c>
      <c r="J24" s="191">
        <v>4509.75</v>
      </c>
      <c r="K24" s="191">
        <v>4161.6639118457297</v>
      </c>
      <c r="L24" s="50">
        <v>1022.4</v>
      </c>
      <c r="M24" s="50">
        <v>2940</v>
      </c>
      <c r="N24" s="50">
        <v>4200</v>
      </c>
      <c r="O24" s="50">
        <v>3691.6277839536924</v>
      </c>
      <c r="P24" s="50">
        <v>9425.7999999999993</v>
      </c>
      <c r="Q24" s="50">
        <v>3360</v>
      </c>
      <c r="R24" s="50">
        <v>4200</v>
      </c>
      <c r="S24" s="51">
        <v>3802.5672831170018</v>
      </c>
      <c r="T24" s="52">
        <v>11099.5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3"/>
      <c r="F30" s="213"/>
      <c r="G30" s="213"/>
      <c r="H30" s="213"/>
      <c r="I30" s="213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3"/>
      <c r="F31" s="213"/>
      <c r="G31" s="213"/>
      <c r="H31" s="213"/>
      <c r="I31" s="213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3"/>
      <c r="F32" s="213"/>
      <c r="G32" s="213"/>
      <c r="H32" s="213"/>
      <c r="I32" s="213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3"/>
      <c r="F33" s="213"/>
      <c r="G33" s="213"/>
      <c r="H33" s="213"/>
      <c r="I33" s="213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horizontalDpi="300" verticalDpi="300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40"/>
      <c r="W1" s="240"/>
      <c r="X1" s="240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1"/>
      <c r="X2" s="241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1"/>
      <c r="W3" s="241"/>
      <c r="X3" s="241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2"/>
      <c r="AK3" s="17"/>
      <c r="AL3" s="17"/>
      <c r="AM3" s="17"/>
      <c r="AN3" s="242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1"/>
      <c r="W5" s="243"/>
      <c r="X5" s="243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1"/>
      <c r="W6" s="243"/>
      <c r="X6" s="243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5"/>
      <c r="Z7" s="245"/>
      <c r="AA7" s="246"/>
      <c r="AB7" s="245"/>
      <c r="AC7" s="245"/>
      <c r="AD7" s="245"/>
      <c r="AE7" s="246"/>
      <c r="AF7" s="245"/>
      <c r="AG7" s="245"/>
      <c r="AH7" s="245"/>
      <c r="AI7" s="246"/>
      <c r="AJ7" s="245"/>
      <c r="AK7" s="245"/>
      <c r="AL7" s="245"/>
      <c r="AM7" s="246"/>
      <c r="AN7" s="245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3"/>
      <c r="W8" s="3"/>
      <c r="X8" s="8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2"/>
      <c r="W9" s="3"/>
      <c r="X9" s="3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2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2">
        <v>2520</v>
      </c>
      <c r="S10" s="48">
        <v>2103</v>
      </c>
      <c r="T10" s="222">
        <v>968302</v>
      </c>
      <c r="U10" s="17"/>
      <c r="V10" s="242"/>
      <c r="W10" s="3"/>
      <c r="X10" s="3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5">
        <v>2079.7350000000001</v>
      </c>
      <c r="J11" s="225">
        <v>2677.5</v>
      </c>
      <c r="K11" s="225">
        <v>2444.2656950403907</v>
      </c>
      <c r="L11" s="225">
        <v>853057.10000000021</v>
      </c>
      <c r="M11" s="225">
        <v>966</v>
      </c>
      <c r="N11" s="225">
        <v>1720.95</v>
      </c>
      <c r="O11" s="225">
        <v>1308.3583822253722</v>
      </c>
      <c r="P11" s="225">
        <v>802859.9</v>
      </c>
      <c r="Q11" s="225">
        <v>1890</v>
      </c>
      <c r="R11" s="225">
        <v>2520</v>
      </c>
      <c r="S11" s="225">
        <v>2143.9757885504296</v>
      </c>
      <c r="T11" s="265">
        <v>1050836.0999999999</v>
      </c>
      <c r="U11" s="17"/>
      <c r="V11" s="242"/>
      <c r="W11" s="3"/>
      <c r="X11" s="3"/>
      <c r="Y11" s="247"/>
      <c r="Z11" s="247"/>
      <c r="AA11" s="247"/>
      <c r="AB11" s="247"/>
      <c r="AC11" s="247"/>
      <c r="AD11" s="247"/>
      <c r="AE11" s="49"/>
      <c r="AF11" s="247"/>
      <c r="AG11" s="247"/>
      <c r="AH11" s="247"/>
      <c r="AI11" s="49"/>
      <c r="AJ11" s="247"/>
      <c r="AK11" s="247"/>
      <c r="AL11" s="247"/>
      <c r="AM11" s="49"/>
      <c r="AN11" s="247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5">
        <v>2165</v>
      </c>
      <c r="F12" s="275">
        <v>3698</v>
      </c>
      <c r="G12" s="275">
        <v>2850</v>
      </c>
      <c r="H12" s="276">
        <v>484901.89999999997</v>
      </c>
      <c r="I12" s="275">
        <v>2152.5</v>
      </c>
      <c r="J12" s="275">
        <v>2625</v>
      </c>
      <c r="K12" s="268">
        <v>2228</v>
      </c>
      <c r="L12" s="275">
        <v>1571811.0999999999</v>
      </c>
      <c r="M12" s="275">
        <v>896.7</v>
      </c>
      <c r="N12" s="275">
        <v>2467.5</v>
      </c>
      <c r="O12" s="268">
        <v>1190.7296475764488</v>
      </c>
      <c r="P12" s="275">
        <v>1012454.7000000002</v>
      </c>
      <c r="Q12" s="275">
        <v>1680</v>
      </c>
      <c r="R12" s="275">
        <v>2520</v>
      </c>
      <c r="S12" s="268">
        <v>1951.0670229522582</v>
      </c>
      <c r="T12" s="276">
        <v>1205086.3999999999</v>
      </c>
      <c r="U12" s="17"/>
      <c r="V12" s="242"/>
      <c r="W12" s="3"/>
      <c r="X12" s="3"/>
      <c r="Y12" s="247"/>
      <c r="Z12" s="247"/>
      <c r="AA12" s="247"/>
      <c r="AB12" s="247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17"/>
      <c r="AP12" s="17"/>
      <c r="AQ12" s="17"/>
      <c r="AR12" s="17"/>
    </row>
    <row r="13" spans="2:44" ht="14.25" customHeight="1" x14ac:dyDescent="0.15">
      <c r="B13" s="158" t="s">
        <v>172</v>
      </c>
      <c r="C13" s="17">
        <v>7</v>
      </c>
      <c r="D13" s="112" t="s">
        <v>159</v>
      </c>
      <c r="E13" s="160">
        <v>2525</v>
      </c>
      <c r="F13" s="160">
        <v>2944</v>
      </c>
      <c r="G13" s="160">
        <v>2735</v>
      </c>
      <c r="H13" s="160">
        <v>36167</v>
      </c>
      <c r="I13" s="48">
        <v>2100</v>
      </c>
      <c r="J13" s="48">
        <v>2579.85</v>
      </c>
      <c r="K13" s="48">
        <v>2381.4089230003642</v>
      </c>
      <c r="L13" s="48">
        <v>58003.100000000006</v>
      </c>
      <c r="M13" s="138">
        <v>1050</v>
      </c>
      <c r="N13" s="138">
        <v>1323.3150000000001</v>
      </c>
      <c r="O13" s="138">
        <v>1224.3580858093228</v>
      </c>
      <c r="P13" s="138">
        <v>72284.099999999991</v>
      </c>
      <c r="Q13" s="48">
        <v>1942.5</v>
      </c>
      <c r="R13" s="48">
        <v>2257.5</v>
      </c>
      <c r="S13" s="48">
        <v>2082.0533381130217</v>
      </c>
      <c r="T13" s="68">
        <v>78118.2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8</v>
      </c>
      <c r="D14" s="112"/>
      <c r="E14" s="160">
        <v>2375</v>
      </c>
      <c r="F14" s="160">
        <v>2948</v>
      </c>
      <c r="G14" s="203">
        <v>2716</v>
      </c>
      <c r="H14" s="203">
        <v>46738</v>
      </c>
      <c r="I14" s="48">
        <v>2079.7350000000001</v>
      </c>
      <c r="J14" s="48">
        <v>2625</v>
      </c>
      <c r="K14" s="48">
        <v>2379.5277641099283</v>
      </c>
      <c r="L14" s="68">
        <v>75188.700000000012</v>
      </c>
      <c r="M14" s="138">
        <v>972.30000000000007</v>
      </c>
      <c r="N14" s="138">
        <v>1400.0700000000002</v>
      </c>
      <c r="O14" s="138">
        <v>1122.8536424820638</v>
      </c>
      <c r="P14" s="155">
        <v>69571.199999999997</v>
      </c>
      <c r="Q14" s="48">
        <v>1900.5</v>
      </c>
      <c r="R14" s="48">
        <v>2264.6400000000003</v>
      </c>
      <c r="S14" s="48">
        <v>2066.3186261558785</v>
      </c>
      <c r="T14" s="68">
        <v>74581.8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9</v>
      </c>
      <c r="D15" s="112"/>
      <c r="E15" s="160">
        <v>2420</v>
      </c>
      <c r="F15" s="160">
        <v>2938</v>
      </c>
      <c r="G15" s="160">
        <v>2687</v>
      </c>
      <c r="H15" s="160">
        <v>41180</v>
      </c>
      <c r="I15" s="48">
        <v>2224.8450000000003</v>
      </c>
      <c r="J15" s="48">
        <v>2667</v>
      </c>
      <c r="K15" s="48">
        <v>2462.4088180889808</v>
      </c>
      <c r="L15" s="68">
        <v>50535.899999999994</v>
      </c>
      <c r="M15" s="138">
        <v>966</v>
      </c>
      <c r="N15" s="138">
        <v>1392.405</v>
      </c>
      <c r="O15" s="138">
        <v>1201.6432398652134</v>
      </c>
      <c r="P15" s="155">
        <v>63732.600000000006</v>
      </c>
      <c r="Q15" s="48">
        <v>1921.92</v>
      </c>
      <c r="R15" s="48">
        <v>2362.5</v>
      </c>
      <c r="S15" s="48">
        <v>2171.872722824352</v>
      </c>
      <c r="T15" s="68">
        <v>68229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10</v>
      </c>
      <c r="D16" s="112"/>
      <c r="E16" s="160">
        <v>2436</v>
      </c>
      <c r="F16" s="160">
        <v>3044</v>
      </c>
      <c r="G16" s="160">
        <v>2788</v>
      </c>
      <c r="H16" s="160">
        <v>48788</v>
      </c>
      <c r="I16" s="48">
        <v>2259.6</v>
      </c>
      <c r="J16" s="48">
        <v>2677.5</v>
      </c>
      <c r="K16" s="48">
        <v>2507.820448116719</v>
      </c>
      <c r="L16" s="48">
        <v>58999.4</v>
      </c>
      <c r="M16" s="138">
        <v>1081.5</v>
      </c>
      <c r="N16" s="138">
        <v>1414.3500000000001</v>
      </c>
      <c r="O16" s="138">
        <v>1261.601867161291</v>
      </c>
      <c r="P16" s="138">
        <v>52386.9</v>
      </c>
      <c r="Q16" s="48">
        <v>1995</v>
      </c>
      <c r="R16" s="48">
        <v>2467.5</v>
      </c>
      <c r="S16" s="48">
        <v>2221.9548619558564</v>
      </c>
      <c r="T16" s="68">
        <v>65815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11</v>
      </c>
      <c r="D17" s="112"/>
      <c r="E17" s="218">
        <v>2415</v>
      </c>
      <c r="F17" s="218">
        <v>3043</v>
      </c>
      <c r="G17" s="218">
        <v>2764</v>
      </c>
      <c r="H17" s="218">
        <v>55401.8</v>
      </c>
      <c r="I17" s="219">
        <v>2218.65</v>
      </c>
      <c r="J17" s="219">
        <v>2625</v>
      </c>
      <c r="K17" s="219">
        <v>2444.0059214396128</v>
      </c>
      <c r="L17" s="219">
        <v>76490.800000000017</v>
      </c>
      <c r="M17" s="219">
        <v>1063.6500000000001</v>
      </c>
      <c r="N17" s="219">
        <v>1405.8450000000003</v>
      </c>
      <c r="O17" s="219">
        <v>1252.8898636041574</v>
      </c>
      <c r="P17" s="219">
        <v>66992.2</v>
      </c>
      <c r="Q17" s="219">
        <v>1942.5</v>
      </c>
      <c r="R17" s="219">
        <v>2467.5</v>
      </c>
      <c r="S17" s="219">
        <v>2192.5453193216917</v>
      </c>
      <c r="T17" s="220">
        <v>72995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12</v>
      </c>
      <c r="D18" s="112"/>
      <c r="E18" s="223">
        <v>2625</v>
      </c>
      <c r="F18" s="223">
        <v>3360</v>
      </c>
      <c r="G18" s="223">
        <v>2900</v>
      </c>
      <c r="H18" s="223">
        <v>84152.5</v>
      </c>
      <c r="I18" s="219">
        <v>2257.5</v>
      </c>
      <c r="J18" s="219">
        <v>2625</v>
      </c>
      <c r="K18" s="219">
        <v>2482.8289224222322</v>
      </c>
      <c r="L18" s="219">
        <v>91688.500000000015</v>
      </c>
      <c r="M18" s="219">
        <v>1091.58</v>
      </c>
      <c r="N18" s="219">
        <v>1380.33</v>
      </c>
      <c r="O18" s="219">
        <v>1226.7070524804092</v>
      </c>
      <c r="P18" s="219">
        <v>55981</v>
      </c>
      <c r="Q18" s="219">
        <v>1890</v>
      </c>
      <c r="R18" s="219">
        <v>2520</v>
      </c>
      <c r="S18" s="219">
        <v>2175.9079528820562</v>
      </c>
      <c r="T18" s="220">
        <v>69384.100000000006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 t="s">
        <v>163</v>
      </c>
      <c r="C19" s="17">
        <v>1</v>
      </c>
      <c r="D19" s="112" t="s">
        <v>159</v>
      </c>
      <c r="E19" s="224">
        <v>0</v>
      </c>
      <c r="F19" s="224">
        <v>0</v>
      </c>
      <c r="G19" s="224">
        <v>0</v>
      </c>
      <c r="H19" s="223">
        <v>44592.5</v>
      </c>
      <c r="I19" s="219">
        <v>2152.5</v>
      </c>
      <c r="J19" s="219">
        <v>2590.35</v>
      </c>
      <c r="K19" s="219">
        <v>2402.7631961744887</v>
      </c>
      <c r="L19" s="219">
        <v>57836.2</v>
      </c>
      <c r="M19" s="219">
        <v>1013.25</v>
      </c>
      <c r="N19" s="219">
        <v>1320.7950000000001</v>
      </c>
      <c r="O19" s="219">
        <v>1188.381386669512</v>
      </c>
      <c r="P19" s="219">
        <v>60516.899999999994</v>
      </c>
      <c r="Q19" s="219">
        <v>1837.5</v>
      </c>
      <c r="R19" s="219">
        <v>2394</v>
      </c>
      <c r="S19" s="219">
        <v>2128.3091191501312</v>
      </c>
      <c r="T19" s="220">
        <v>84016.799999999988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2</v>
      </c>
      <c r="D20" s="112"/>
      <c r="E20" s="218">
        <v>2246</v>
      </c>
      <c r="F20" s="218">
        <v>3529</v>
      </c>
      <c r="G20" s="218">
        <v>2829</v>
      </c>
      <c r="H20" s="218">
        <v>37164.5</v>
      </c>
      <c r="I20" s="48">
        <v>2205</v>
      </c>
      <c r="J20" s="48">
        <v>2520</v>
      </c>
      <c r="K20" s="48">
        <v>2368.0882857614256</v>
      </c>
      <c r="L20" s="48">
        <v>68591.799999999988</v>
      </c>
      <c r="M20" s="138">
        <v>997.5</v>
      </c>
      <c r="N20" s="138">
        <v>1253.7</v>
      </c>
      <c r="O20" s="138">
        <v>1138.9770167128361</v>
      </c>
      <c r="P20" s="138">
        <v>51423.5</v>
      </c>
      <c r="Q20" s="48">
        <v>1830.15</v>
      </c>
      <c r="R20" s="48">
        <v>2352</v>
      </c>
      <c r="S20" s="48">
        <v>2016.9380023143538</v>
      </c>
      <c r="T20" s="68">
        <v>55551.500000000007</v>
      </c>
      <c r="U20" s="17"/>
      <c r="V20" s="17"/>
      <c r="W20" s="17"/>
      <c r="X20" s="17"/>
      <c r="Y20" s="248"/>
      <c r="Z20" s="248"/>
      <c r="AA20" s="248"/>
      <c r="AB20" s="248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17"/>
      <c r="AP20" s="17"/>
      <c r="AQ20" s="17"/>
      <c r="AR20" s="17"/>
    </row>
    <row r="21" spans="2:44" ht="14.25" customHeight="1" x14ac:dyDescent="0.15">
      <c r="B21" s="158"/>
      <c r="C21" s="17">
        <v>3</v>
      </c>
      <c r="D21" s="112"/>
      <c r="E21" s="218">
        <v>2165</v>
      </c>
      <c r="F21" s="218">
        <v>3579</v>
      </c>
      <c r="G21" s="218">
        <v>2842</v>
      </c>
      <c r="H21" s="225">
        <v>39080.400000000001</v>
      </c>
      <c r="I21" s="48">
        <v>2205</v>
      </c>
      <c r="J21" s="48">
        <v>2480.1</v>
      </c>
      <c r="K21" s="48">
        <v>2368.3492429108933</v>
      </c>
      <c r="L21" s="48">
        <v>53504.80000000001</v>
      </c>
      <c r="M21" s="138">
        <v>945</v>
      </c>
      <c r="N21" s="138">
        <v>1246.2450000000001</v>
      </c>
      <c r="O21" s="138">
        <v>1085.1167822497009</v>
      </c>
      <c r="P21" s="138">
        <v>66543.899999999994</v>
      </c>
      <c r="Q21" s="48">
        <v>1732.5</v>
      </c>
      <c r="R21" s="48">
        <v>2415</v>
      </c>
      <c r="S21" s="48">
        <v>2039.924780656168</v>
      </c>
      <c r="T21" s="68">
        <v>63814.200000000004</v>
      </c>
      <c r="U21" s="17"/>
      <c r="V21" s="17"/>
      <c r="W21" s="17"/>
      <c r="X21" s="17"/>
      <c r="Y21" s="250"/>
      <c r="Z21" s="250"/>
      <c r="AA21" s="250"/>
      <c r="AB21" s="250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17"/>
      <c r="AP21" s="17"/>
      <c r="AQ21" s="17"/>
      <c r="AR21" s="17"/>
    </row>
    <row r="22" spans="2:44" ht="14.25" customHeight="1" x14ac:dyDescent="0.15">
      <c r="B22" s="158"/>
      <c r="C22" s="17">
        <v>4</v>
      </c>
      <c r="D22" s="112"/>
      <c r="E22" s="225">
        <v>2239</v>
      </c>
      <c r="F22" s="225">
        <v>3698</v>
      </c>
      <c r="G22" s="225">
        <v>2799</v>
      </c>
      <c r="H22" s="225">
        <v>38020.5</v>
      </c>
      <c r="I22" s="48">
        <v>2205</v>
      </c>
      <c r="J22" s="48">
        <v>2520</v>
      </c>
      <c r="K22" s="48">
        <v>2342.9662928203766</v>
      </c>
      <c r="L22" s="48">
        <v>156897.20000000001</v>
      </c>
      <c r="M22" s="138">
        <v>896.7</v>
      </c>
      <c r="N22" s="138">
        <v>1426.95</v>
      </c>
      <c r="O22" s="138">
        <v>1160.6144112349914</v>
      </c>
      <c r="P22" s="138">
        <v>77656.399999999994</v>
      </c>
      <c r="Q22" s="48">
        <v>1680</v>
      </c>
      <c r="R22" s="48">
        <v>2352</v>
      </c>
      <c r="S22" s="48">
        <v>2106.3259981065421</v>
      </c>
      <c r="T22" s="68">
        <v>94952.8</v>
      </c>
      <c r="U22" s="17"/>
      <c r="V22" s="17"/>
      <c r="W22" s="17"/>
      <c r="X22" s="17"/>
      <c r="Y22" s="251"/>
      <c r="Z22" s="251"/>
      <c r="AA22" s="251"/>
      <c r="AB22" s="250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17"/>
      <c r="AP22" s="17"/>
      <c r="AQ22" s="17"/>
      <c r="AR22" s="17"/>
    </row>
    <row r="23" spans="2:44" ht="14.25" customHeight="1" x14ac:dyDescent="0.15">
      <c r="B23" s="158"/>
      <c r="C23" s="17">
        <v>5</v>
      </c>
      <c r="D23" s="112"/>
      <c r="E23" s="160">
        <v>2520</v>
      </c>
      <c r="F23" s="160">
        <v>3508</v>
      </c>
      <c r="G23" s="160">
        <v>2870</v>
      </c>
      <c r="H23" s="227">
        <v>47759.7</v>
      </c>
      <c r="I23" s="48">
        <v>2193.4500000000003</v>
      </c>
      <c r="J23" s="48">
        <v>2522.1</v>
      </c>
      <c r="K23" s="48">
        <v>2387.3679609978285</v>
      </c>
      <c r="L23" s="48">
        <v>173895</v>
      </c>
      <c r="M23" s="138">
        <v>944.68500000000006</v>
      </c>
      <c r="N23" s="138">
        <v>1417.5</v>
      </c>
      <c r="O23" s="138">
        <v>1182.7977643214149</v>
      </c>
      <c r="P23" s="138">
        <v>93894.8</v>
      </c>
      <c r="Q23" s="48">
        <v>1785</v>
      </c>
      <c r="R23" s="48">
        <v>2352</v>
      </c>
      <c r="S23" s="48">
        <v>2031.1445291322509</v>
      </c>
      <c r="T23" s="68">
        <v>120280.90000000002</v>
      </c>
      <c r="U23" s="17"/>
      <c r="V23" s="17"/>
      <c r="W23" s="17"/>
      <c r="X23" s="17"/>
      <c r="Y23" s="248"/>
      <c r="Z23" s="248"/>
      <c r="AA23" s="248"/>
      <c r="AB23" s="248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6</v>
      </c>
      <c r="D24" s="112"/>
      <c r="E24" s="228">
        <v>2625</v>
      </c>
      <c r="F24" s="228">
        <v>3557</v>
      </c>
      <c r="G24" s="228">
        <v>2966</v>
      </c>
      <c r="H24" s="228">
        <v>30908</v>
      </c>
      <c r="I24" s="48">
        <v>2152.5</v>
      </c>
      <c r="J24" s="48">
        <v>2520</v>
      </c>
      <c r="K24" s="48">
        <v>2384.6634000988206</v>
      </c>
      <c r="L24" s="48">
        <v>126773.1</v>
      </c>
      <c r="M24" s="138">
        <v>1050</v>
      </c>
      <c r="N24" s="138">
        <v>1426.95</v>
      </c>
      <c r="O24" s="138">
        <v>1315.0107084651631</v>
      </c>
      <c r="P24" s="138">
        <v>64941.3</v>
      </c>
      <c r="Q24" s="48">
        <v>1837.5</v>
      </c>
      <c r="R24" s="48">
        <v>2310</v>
      </c>
      <c r="S24" s="48">
        <v>1990.0337464343841</v>
      </c>
      <c r="T24" s="68">
        <v>91891.1</v>
      </c>
      <c r="U24" s="17"/>
      <c r="V24" s="17"/>
      <c r="W24" s="17"/>
      <c r="X24" s="17"/>
      <c r="Y24" s="248"/>
      <c r="Z24" s="248"/>
      <c r="AA24" s="248"/>
      <c r="AB24" s="235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7</v>
      </c>
      <c r="D25" s="112"/>
      <c r="E25" s="229">
        <v>2528</v>
      </c>
      <c r="F25" s="229">
        <v>3426</v>
      </c>
      <c r="G25" s="229">
        <v>2876</v>
      </c>
      <c r="H25" s="229">
        <v>40979.199999999997</v>
      </c>
      <c r="I25" s="48">
        <v>2199.75</v>
      </c>
      <c r="J25" s="48">
        <v>2572.5</v>
      </c>
      <c r="K25" s="48">
        <v>2408.7335729155948</v>
      </c>
      <c r="L25" s="48">
        <v>152939.1</v>
      </c>
      <c r="M25" s="138">
        <v>1155</v>
      </c>
      <c r="N25" s="138">
        <v>1426.95</v>
      </c>
      <c r="O25" s="138">
        <v>1324.4047093124941</v>
      </c>
      <c r="P25" s="138">
        <v>103665.60000000001</v>
      </c>
      <c r="Q25" s="48">
        <v>1743</v>
      </c>
      <c r="R25" s="48">
        <v>2467.5</v>
      </c>
      <c r="S25" s="48">
        <v>2032.5677915922972</v>
      </c>
      <c r="T25" s="68">
        <v>127440.29999999999</v>
      </c>
      <c r="U25" s="17"/>
      <c r="V25" s="17"/>
      <c r="W25" s="17"/>
      <c r="X25" s="17"/>
      <c r="Y25" s="235"/>
      <c r="Z25" s="235"/>
      <c r="AA25" s="235"/>
      <c r="AB25" s="235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8</v>
      </c>
      <c r="D26" s="112"/>
      <c r="E26" s="160">
        <v>2520</v>
      </c>
      <c r="F26" s="160">
        <v>3437</v>
      </c>
      <c r="G26" s="160">
        <v>2863</v>
      </c>
      <c r="H26" s="160">
        <v>45433.9</v>
      </c>
      <c r="I26" s="48">
        <v>2205</v>
      </c>
      <c r="J26" s="48">
        <v>2572.5</v>
      </c>
      <c r="K26" s="48">
        <v>2372.4460213361008</v>
      </c>
      <c r="L26" s="48">
        <v>175547.9</v>
      </c>
      <c r="M26" s="138">
        <v>1137.0450000000001</v>
      </c>
      <c r="N26" s="138">
        <v>1426.95</v>
      </c>
      <c r="O26" s="138">
        <v>1339.0527193055229</v>
      </c>
      <c r="P26" s="138">
        <v>87639.8</v>
      </c>
      <c r="Q26" s="48">
        <v>1785</v>
      </c>
      <c r="R26" s="48">
        <v>2467.5</v>
      </c>
      <c r="S26" s="48">
        <v>2037.0993101167571</v>
      </c>
      <c r="T26" s="68">
        <v>92487</v>
      </c>
      <c r="U26" s="17"/>
      <c r="V26" s="17"/>
      <c r="W26" s="17"/>
      <c r="X26" s="17"/>
      <c r="Y26" s="179"/>
      <c r="Z26" s="179"/>
      <c r="AA26" s="179"/>
      <c r="AB26" s="252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9</v>
      </c>
      <c r="D27" s="112"/>
      <c r="E27" s="160">
        <v>2520</v>
      </c>
      <c r="F27" s="160">
        <v>3359</v>
      </c>
      <c r="G27" s="160">
        <v>2863</v>
      </c>
      <c r="H27" s="160">
        <v>40223</v>
      </c>
      <c r="I27" s="48">
        <v>2184</v>
      </c>
      <c r="J27" s="48">
        <v>2572.5</v>
      </c>
      <c r="K27" s="48">
        <v>2401.1625720823795</v>
      </c>
      <c r="L27" s="48">
        <v>126206.8</v>
      </c>
      <c r="M27" s="138">
        <v>1785</v>
      </c>
      <c r="N27" s="138">
        <v>2467.5</v>
      </c>
      <c r="O27" s="138">
        <v>2072.3411161110835</v>
      </c>
      <c r="P27" s="138">
        <v>98895.700000000012</v>
      </c>
      <c r="Q27" s="48">
        <v>1785</v>
      </c>
      <c r="R27" s="48">
        <v>2467.5</v>
      </c>
      <c r="S27" s="48">
        <v>2072.3411161110835</v>
      </c>
      <c r="T27" s="68">
        <v>98895.700000000012</v>
      </c>
      <c r="U27" s="17"/>
      <c r="V27" s="17"/>
      <c r="W27" s="17"/>
      <c r="X27" s="17"/>
      <c r="Y27" s="253"/>
      <c r="Z27" s="253"/>
      <c r="AA27" s="253"/>
      <c r="AB27" s="253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10</v>
      </c>
      <c r="D28" s="112"/>
      <c r="E28" s="160">
        <v>2520</v>
      </c>
      <c r="F28" s="160">
        <v>3474</v>
      </c>
      <c r="G28" s="160">
        <v>2867</v>
      </c>
      <c r="H28" s="160">
        <v>39160</v>
      </c>
      <c r="I28" s="48">
        <v>2205</v>
      </c>
      <c r="J28" s="48">
        <v>2572.5</v>
      </c>
      <c r="K28" s="48">
        <v>2427.4036320851806</v>
      </c>
      <c r="L28" s="48">
        <v>157478.79999999999</v>
      </c>
      <c r="M28" s="138">
        <v>1060.5</v>
      </c>
      <c r="N28" s="138">
        <v>1487.8500000000001</v>
      </c>
      <c r="O28" s="138">
        <v>1303.4046897653029</v>
      </c>
      <c r="P28" s="138">
        <v>107009.19999999998</v>
      </c>
      <c r="Q28" s="48">
        <v>1748.67</v>
      </c>
      <c r="R28" s="48">
        <v>2467.5</v>
      </c>
      <c r="S28" s="48">
        <v>2033.5176939453884</v>
      </c>
      <c r="T28" s="68">
        <v>135017.29999999999</v>
      </c>
      <c r="U28" s="17"/>
      <c r="V28" s="17"/>
      <c r="W28" s="17"/>
      <c r="X28" s="17"/>
      <c r="Y28" s="254"/>
      <c r="Z28" s="254"/>
      <c r="AA28" s="254"/>
      <c r="AB28" s="254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11</v>
      </c>
      <c r="D29" s="112"/>
      <c r="E29" s="160">
        <v>2415</v>
      </c>
      <c r="F29" s="160">
        <v>3045</v>
      </c>
      <c r="G29" s="160">
        <v>2787</v>
      </c>
      <c r="H29" s="160">
        <v>40790.1</v>
      </c>
      <c r="I29" s="48">
        <v>2199.75</v>
      </c>
      <c r="J29" s="48">
        <v>2625</v>
      </c>
      <c r="K29" s="48">
        <v>2440.6973392210148</v>
      </c>
      <c r="L29" s="48">
        <v>161070.20000000001</v>
      </c>
      <c r="M29" s="138">
        <v>997.5</v>
      </c>
      <c r="N29" s="138">
        <v>1522.5</v>
      </c>
      <c r="O29" s="138">
        <v>1266.6739514205544</v>
      </c>
      <c r="P29" s="138">
        <v>100133.8</v>
      </c>
      <c r="Q29" s="48">
        <v>1785</v>
      </c>
      <c r="R29" s="48">
        <v>2520</v>
      </c>
      <c r="S29" s="48">
        <v>2050.8120680138732</v>
      </c>
      <c r="T29" s="68">
        <v>120369.40000000001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12</v>
      </c>
      <c r="D30" s="112"/>
      <c r="E30" s="160">
        <v>2415</v>
      </c>
      <c r="F30" s="160">
        <v>3045</v>
      </c>
      <c r="G30" s="160">
        <v>2787</v>
      </c>
      <c r="H30" s="160">
        <v>40790.1</v>
      </c>
      <c r="I30" s="48">
        <v>2199.75</v>
      </c>
      <c r="J30" s="68">
        <v>2625</v>
      </c>
      <c r="K30" s="48">
        <v>2440.6973392210148</v>
      </c>
      <c r="L30" s="48">
        <v>161070.20000000001</v>
      </c>
      <c r="M30" s="138">
        <v>997.5</v>
      </c>
      <c r="N30" s="138">
        <v>1522.5</v>
      </c>
      <c r="O30" s="138">
        <v>1266.6739514205544</v>
      </c>
      <c r="P30" s="138">
        <v>100133.8</v>
      </c>
      <c r="Q30" s="48">
        <v>1785</v>
      </c>
      <c r="R30" s="48">
        <v>2520</v>
      </c>
      <c r="S30" s="48">
        <v>2050.8120680138732</v>
      </c>
      <c r="T30" s="68">
        <v>120369.40000000001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 t="s">
        <v>165</v>
      </c>
      <c r="C31" s="17">
        <v>1</v>
      </c>
      <c r="D31" s="112" t="s">
        <v>159</v>
      </c>
      <c r="E31" s="160">
        <v>2584</v>
      </c>
      <c r="F31" s="160">
        <v>3169</v>
      </c>
      <c r="G31" s="160">
        <v>2927</v>
      </c>
      <c r="H31" s="160">
        <v>29502</v>
      </c>
      <c r="I31" s="48">
        <v>2310</v>
      </c>
      <c r="J31" s="48">
        <v>3063.9</v>
      </c>
      <c r="K31" s="48">
        <v>2696.6589470933895</v>
      </c>
      <c r="L31" s="48">
        <v>190494.6</v>
      </c>
      <c r="M31" s="138">
        <v>1050</v>
      </c>
      <c r="N31" s="138">
        <v>1522.5</v>
      </c>
      <c r="O31" s="138">
        <v>1314.8483045502196</v>
      </c>
      <c r="P31" s="138">
        <v>98123.6</v>
      </c>
      <c r="Q31" s="48">
        <v>1732.5</v>
      </c>
      <c r="R31" s="48">
        <v>2504.25</v>
      </c>
      <c r="S31" s="48">
        <v>2073.4205320876554</v>
      </c>
      <c r="T31" s="68">
        <v>121398.30000000002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2</v>
      </c>
      <c r="D32" s="112"/>
      <c r="E32" s="160">
        <v>2615</v>
      </c>
      <c r="F32" s="160">
        <v>3155</v>
      </c>
      <c r="G32" s="160">
        <v>2914</v>
      </c>
      <c r="H32" s="160">
        <v>26689.200000000001</v>
      </c>
      <c r="I32" s="48">
        <v>2310</v>
      </c>
      <c r="J32" s="48">
        <v>3079.65</v>
      </c>
      <c r="K32" s="48">
        <v>2668.0558063308804</v>
      </c>
      <c r="L32" s="48">
        <v>138782.09999999998</v>
      </c>
      <c r="M32" s="138">
        <v>1171.8</v>
      </c>
      <c r="N32" s="138">
        <v>1554</v>
      </c>
      <c r="O32" s="138">
        <v>1393.7865647230901</v>
      </c>
      <c r="P32" s="138">
        <v>83107.600000000006</v>
      </c>
      <c r="Q32" s="48">
        <v>1732.5</v>
      </c>
      <c r="R32" s="48">
        <v>2467.5</v>
      </c>
      <c r="S32" s="48">
        <v>2018.3028960065092</v>
      </c>
      <c r="T32" s="68">
        <v>119358.39999999999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3</v>
      </c>
      <c r="D33" s="112"/>
      <c r="E33" s="160">
        <v>2508</v>
      </c>
      <c r="F33" s="160">
        <v>3248</v>
      </c>
      <c r="G33" s="160">
        <v>2900</v>
      </c>
      <c r="H33" s="160">
        <v>39795.4</v>
      </c>
      <c r="I33" s="48">
        <v>2205</v>
      </c>
      <c r="J33" s="48">
        <v>3150</v>
      </c>
      <c r="K33" s="48">
        <v>2623.8272868688659</v>
      </c>
      <c r="L33" s="48">
        <v>157890.9</v>
      </c>
      <c r="M33" s="138">
        <v>1207.5</v>
      </c>
      <c r="N33" s="138">
        <v>1585.5</v>
      </c>
      <c r="O33" s="138">
        <v>1384.056851360252</v>
      </c>
      <c r="P33" s="138">
        <v>109013.9</v>
      </c>
      <c r="Q33" s="48">
        <v>1732.5</v>
      </c>
      <c r="R33" s="48">
        <v>2486.4</v>
      </c>
      <c r="S33" s="48">
        <v>2078.1704174078523</v>
      </c>
      <c r="T33" s="68">
        <v>96898.3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4</v>
      </c>
      <c r="D34" s="181"/>
      <c r="E34" s="230">
        <v>2602</v>
      </c>
      <c r="F34" s="230">
        <v>3380</v>
      </c>
      <c r="G34" s="230">
        <v>2980</v>
      </c>
      <c r="H34" s="230">
        <v>44633</v>
      </c>
      <c r="I34" s="50">
        <v>2415</v>
      </c>
      <c r="J34" s="50">
        <v>3150</v>
      </c>
      <c r="K34" s="50">
        <v>2726.4934135773001</v>
      </c>
      <c r="L34" s="50">
        <v>166930.79999999999</v>
      </c>
      <c r="M34" s="139">
        <v>1231.125</v>
      </c>
      <c r="N34" s="139">
        <v>1478.4</v>
      </c>
      <c r="O34" s="139">
        <v>1381.0731492872417</v>
      </c>
      <c r="P34" s="139">
        <v>102540</v>
      </c>
      <c r="Q34" s="50">
        <v>1732.5</v>
      </c>
      <c r="R34" s="50">
        <v>2467.5</v>
      </c>
      <c r="S34" s="50">
        <v>2082.9173369105561</v>
      </c>
      <c r="T34" s="52">
        <v>122871.2</v>
      </c>
      <c r="U34" s="17"/>
      <c r="V34" s="17"/>
      <c r="W34" s="17"/>
      <c r="X34" s="17"/>
      <c r="Y34" s="255"/>
      <c r="Z34" s="255"/>
      <c r="AA34" s="17"/>
      <c r="AB34" s="255"/>
      <c r="AC34" s="255"/>
      <c r="AD34" s="255"/>
      <c r="AE34" s="17"/>
      <c r="AF34" s="255"/>
      <c r="AG34" s="255"/>
      <c r="AH34" s="255"/>
      <c r="AI34" s="17"/>
      <c r="AJ34" s="255"/>
      <c r="AK34" s="255"/>
      <c r="AL34" s="255"/>
      <c r="AM34" s="17"/>
      <c r="AN34" s="255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6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4"/>
      <c r="F40" s="204"/>
      <c r="G40" s="204"/>
      <c r="H40" s="212"/>
      <c r="I40" s="28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1"/>
      <c r="P50" s="221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horizontalDpi="300" verticalDpi="300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6"/>
      <c r="AC5" s="256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3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3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3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/>
      <c r="C12" s="99">
        <v>8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3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/>
      <c r="C13" s="99">
        <v>9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3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/>
      <c r="C14" s="99">
        <v>10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3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/>
      <c r="C15" s="99">
        <v>11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3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/>
      <c r="C16" s="99">
        <v>12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3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 t="s">
        <v>165</v>
      </c>
      <c r="C17" s="99">
        <v>1</v>
      </c>
      <c r="D17" s="15" t="s">
        <v>160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3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/>
      <c r="C18" s="99">
        <v>2</v>
      </c>
      <c r="D18" s="15"/>
      <c r="E18" s="190">
        <v>0</v>
      </c>
      <c r="F18" s="196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6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3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3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3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4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3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8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3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41365</v>
      </c>
      <c r="C22" s="149"/>
      <c r="D22" s="150">
        <v>41379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3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41380</v>
      </c>
      <c r="C23" s="149"/>
      <c r="D23" s="150">
        <v>41394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3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3"/>
      <c r="AA25" s="8"/>
      <c r="AB25" s="256"/>
      <c r="AC25" s="256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3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3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3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7">
        <v>966</v>
      </c>
      <c r="O29" s="217">
        <v>800</v>
      </c>
      <c r="P29" s="217">
        <v>61013</v>
      </c>
      <c r="Q29" s="217">
        <v>578</v>
      </c>
      <c r="R29" s="217">
        <v>893</v>
      </c>
      <c r="S29" s="217">
        <v>717</v>
      </c>
      <c r="T29" s="217">
        <v>644828</v>
      </c>
      <c r="U29" s="217">
        <v>630</v>
      </c>
      <c r="V29" s="217">
        <v>945</v>
      </c>
      <c r="W29" s="125">
        <v>739</v>
      </c>
      <c r="X29" s="184">
        <v>251187</v>
      </c>
      <c r="Z29" s="213"/>
      <c r="AA29" s="233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5">
        <v>787.5</v>
      </c>
      <c r="J30" s="225">
        <v>1207.5</v>
      </c>
      <c r="K30" s="225">
        <v>929.01496742290794</v>
      </c>
      <c r="L30" s="225">
        <v>200539.6</v>
      </c>
      <c r="M30" s="225">
        <v>630</v>
      </c>
      <c r="N30" s="225">
        <v>924</v>
      </c>
      <c r="O30" s="225">
        <v>761.17118338310377</v>
      </c>
      <c r="P30" s="225">
        <v>31453.000000000007</v>
      </c>
      <c r="Q30" s="225">
        <v>630</v>
      </c>
      <c r="R30" s="225">
        <v>924</v>
      </c>
      <c r="S30" s="225">
        <v>737.76056721240548</v>
      </c>
      <c r="T30" s="225">
        <v>445114.60000000009</v>
      </c>
      <c r="U30" s="225">
        <v>623.70000000000005</v>
      </c>
      <c r="V30" s="225">
        <v>924</v>
      </c>
      <c r="W30" s="225">
        <v>724.44887857399283</v>
      </c>
      <c r="X30" s="265">
        <v>178137.90000000002</v>
      </c>
      <c r="Z30" s="8"/>
      <c r="AA30" s="233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7"/>
      <c r="AN30" s="257"/>
      <c r="AO30" s="257"/>
      <c r="AP30" s="257"/>
      <c r="AQ30" s="257"/>
      <c r="AR30" s="257"/>
      <c r="AS30" s="257"/>
      <c r="AT30" s="257"/>
      <c r="AU30" s="257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7"/>
      <c r="C31" s="278">
        <v>24</v>
      </c>
      <c r="D31" s="272"/>
      <c r="E31" s="191" t="s">
        <v>107</v>
      </c>
      <c r="F31" s="274" t="s">
        <v>107</v>
      </c>
      <c r="G31" s="191">
        <v>0</v>
      </c>
      <c r="H31" s="191" t="s">
        <v>107</v>
      </c>
      <c r="I31" s="268">
        <v>750</v>
      </c>
      <c r="J31" s="268">
        <v>1500</v>
      </c>
      <c r="K31" s="268">
        <v>909.78291649539085</v>
      </c>
      <c r="L31" s="268">
        <v>103966.40000000001</v>
      </c>
      <c r="M31" s="270">
        <v>600</v>
      </c>
      <c r="N31" s="268">
        <v>966</v>
      </c>
      <c r="O31" s="268">
        <v>686</v>
      </c>
      <c r="P31" s="268">
        <v>34619.099999999991</v>
      </c>
      <c r="Q31" s="270">
        <v>580</v>
      </c>
      <c r="R31" s="268">
        <v>998</v>
      </c>
      <c r="S31" s="268">
        <v>704.93807827802448</v>
      </c>
      <c r="T31" s="268">
        <v>369384.39999999997</v>
      </c>
      <c r="U31" s="268">
        <v>602</v>
      </c>
      <c r="V31" s="268">
        <v>998</v>
      </c>
      <c r="W31" s="269">
        <v>703.08702586993559</v>
      </c>
      <c r="X31" s="270">
        <v>183627.79999999996</v>
      </c>
      <c r="Y31" s="124"/>
      <c r="Z31" s="213"/>
      <c r="AA31" s="233"/>
      <c r="AB31" s="99"/>
      <c r="AC31" s="8"/>
      <c r="AD31" s="198"/>
      <c r="AE31" s="198"/>
      <c r="AF31" s="198"/>
      <c r="AG31" s="198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8"/>
      <c r="AY31" s="8"/>
      <c r="AZ31" s="8"/>
      <c r="BA31" s="8"/>
    </row>
    <row r="32" spans="1:53" ht="12" customHeight="1" x14ac:dyDescent="0.15">
      <c r="A32" s="8"/>
      <c r="B32" s="31"/>
      <c r="C32" s="99">
        <v>8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840</v>
      </c>
      <c r="J32" s="125">
        <v>1207.5</v>
      </c>
      <c r="K32" s="125">
        <v>938.99902878772775</v>
      </c>
      <c r="L32" s="125">
        <v>5787.9</v>
      </c>
      <c r="M32" s="125">
        <v>651</v>
      </c>
      <c r="N32" s="125">
        <v>924</v>
      </c>
      <c r="O32" s="125">
        <v>719.01893644617394</v>
      </c>
      <c r="P32" s="125">
        <v>2889.8</v>
      </c>
      <c r="Q32" s="125">
        <v>651</v>
      </c>
      <c r="R32" s="125">
        <v>945</v>
      </c>
      <c r="S32" s="125">
        <v>721.64387986043425</v>
      </c>
      <c r="T32" s="125">
        <v>30365</v>
      </c>
      <c r="U32" s="125">
        <v>661.5</v>
      </c>
      <c r="V32" s="125">
        <v>924</v>
      </c>
      <c r="W32" s="125">
        <v>730.0868173065702</v>
      </c>
      <c r="X32" s="184">
        <v>18144.3</v>
      </c>
      <c r="Y32" s="167"/>
      <c r="Z32" s="199"/>
      <c r="AA32" s="233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/>
      <c r="C33" s="99">
        <v>9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840</v>
      </c>
      <c r="J33" s="125">
        <v>1207.5</v>
      </c>
      <c r="K33" s="125">
        <v>949.71186699206817</v>
      </c>
      <c r="L33" s="125">
        <v>7734.7</v>
      </c>
      <c r="M33" s="125">
        <v>651</v>
      </c>
      <c r="N33" s="125">
        <v>924</v>
      </c>
      <c r="O33" s="125">
        <v>732.82131989349557</v>
      </c>
      <c r="P33" s="125">
        <v>2310.3000000000002</v>
      </c>
      <c r="Q33" s="125">
        <v>661.5</v>
      </c>
      <c r="R33" s="125">
        <v>903</v>
      </c>
      <c r="S33" s="125">
        <v>721.76836202425102</v>
      </c>
      <c r="T33" s="125">
        <v>30978.3</v>
      </c>
      <c r="U33" s="125">
        <v>682.5</v>
      </c>
      <c r="V33" s="125">
        <v>924</v>
      </c>
      <c r="W33" s="125">
        <v>755.71757892889639</v>
      </c>
      <c r="X33" s="184">
        <v>7675.6</v>
      </c>
      <c r="Y33" s="167"/>
      <c r="Z33" s="199"/>
      <c r="AA33" s="233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/>
      <c r="C34" s="99">
        <v>10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840</v>
      </c>
      <c r="J34" s="125">
        <v>1207.5</v>
      </c>
      <c r="K34" s="125">
        <v>957.2385254021417</v>
      </c>
      <c r="L34" s="125">
        <v>8876.4</v>
      </c>
      <c r="M34" s="125">
        <v>639.45000000000005</v>
      </c>
      <c r="N34" s="125">
        <v>924</v>
      </c>
      <c r="O34" s="125">
        <v>721.6039652899824</v>
      </c>
      <c r="P34" s="125">
        <v>3407.9</v>
      </c>
      <c r="Q34" s="125">
        <v>672</v>
      </c>
      <c r="R34" s="125">
        <v>945</v>
      </c>
      <c r="S34" s="125">
        <v>741.46657446908284</v>
      </c>
      <c r="T34" s="125">
        <v>31885.800000000003</v>
      </c>
      <c r="U34" s="125">
        <v>682.5</v>
      </c>
      <c r="V34" s="125">
        <v>997.5</v>
      </c>
      <c r="W34" s="125">
        <v>762.07733138389165</v>
      </c>
      <c r="X34" s="184">
        <v>10320.9</v>
      </c>
      <c r="Y34" s="167"/>
      <c r="Z34" s="199"/>
      <c r="AA34" s="233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/>
      <c r="C35" s="99">
        <v>11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787.5</v>
      </c>
      <c r="J35" s="125">
        <v>1417.5</v>
      </c>
      <c r="K35" s="125">
        <v>956.87984422940781</v>
      </c>
      <c r="L35" s="125">
        <v>8864.4</v>
      </c>
      <c r="M35" s="125">
        <v>630</v>
      </c>
      <c r="N35" s="125">
        <v>945</v>
      </c>
      <c r="O35" s="125">
        <v>737.32245044398599</v>
      </c>
      <c r="P35" s="125">
        <v>3715.4</v>
      </c>
      <c r="Q35" s="125">
        <v>672</v>
      </c>
      <c r="R35" s="125">
        <v>997.5</v>
      </c>
      <c r="S35" s="125">
        <v>732.51825977551891</v>
      </c>
      <c r="T35" s="125">
        <v>25091.599999999999</v>
      </c>
      <c r="U35" s="125">
        <v>682.5</v>
      </c>
      <c r="V35" s="125">
        <v>997.5</v>
      </c>
      <c r="W35" s="125">
        <v>763.18630096310255</v>
      </c>
      <c r="X35" s="184">
        <v>12297.9</v>
      </c>
      <c r="Y35" s="167"/>
      <c r="Z35" s="199"/>
      <c r="AA35" s="233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/>
      <c r="C36" s="99">
        <v>12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892.5</v>
      </c>
      <c r="J36" s="125">
        <v>1575</v>
      </c>
      <c r="K36" s="125">
        <v>991.12103265869348</v>
      </c>
      <c r="L36" s="125">
        <v>7029</v>
      </c>
      <c r="M36" s="125">
        <v>651</v>
      </c>
      <c r="N36" s="125">
        <v>966</v>
      </c>
      <c r="O36" s="125">
        <v>755.04203935599287</v>
      </c>
      <c r="P36" s="125">
        <v>2472</v>
      </c>
      <c r="Q36" s="125">
        <v>666.75</v>
      </c>
      <c r="R36" s="125">
        <v>997.5</v>
      </c>
      <c r="S36" s="125">
        <v>739.97235457847808</v>
      </c>
      <c r="T36" s="125">
        <v>26667</v>
      </c>
      <c r="U36" s="125">
        <v>661.5</v>
      </c>
      <c r="V36" s="125">
        <v>997.5</v>
      </c>
      <c r="W36" s="125">
        <v>773.11835040034271</v>
      </c>
      <c r="X36" s="184">
        <v>13435</v>
      </c>
      <c r="Y36" s="167"/>
      <c r="Z36" s="199"/>
      <c r="AA36" s="233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 t="s">
        <v>165</v>
      </c>
      <c r="C37" s="99">
        <v>1</v>
      </c>
      <c r="D37" s="15" t="s">
        <v>160</v>
      </c>
      <c r="E37" s="190">
        <v>0</v>
      </c>
      <c r="F37" s="190">
        <v>0</v>
      </c>
      <c r="G37" s="190">
        <v>0</v>
      </c>
      <c r="H37" s="190">
        <v>0</v>
      </c>
      <c r="I37" s="125">
        <v>997.5</v>
      </c>
      <c r="J37" s="125">
        <v>1269.45</v>
      </c>
      <c r="K37" s="125">
        <v>1093.0245381062357</v>
      </c>
      <c r="L37" s="125">
        <v>6879</v>
      </c>
      <c r="M37" s="125">
        <v>682.5</v>
      </c>
      <c r="N37" s="125">
        <v>966</v>
      </c>
      <c r="O37" s="125">
        <v>783.2574781408191</v>
      </c>
      <c r="P37" s="125">
        <v>3050.7</v>
      </c>
      <c r="Q37" s="125">
        <v>672</v>
      </c>
      <c r="R37" s="125">
        <v>997.5</v>
      </c>
      <c r="S37" s="125">
        <v>742.36395975565927</v>
      </c>
      <c r="T37" s="125">
        <v>24100</v>
      </c>
      <c r="U37" s="125">
        <v>682.5</v>
      </c>
      <c r="V37" s="125">
        <v>924</v>
      </c>
      <c r="W37" s="125">
        <v>779.20550997762518</v>
      </c>
      <c r="X37" s="184">
        <v>10495.8</v>
      </c>
      <c r="Y37" s="167"/>
      <c r="Z37" s="199"/>
      <c r="AA37" s="233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/>
      <c r="C38" s="99">
        <v>2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924</v>
      </c>
      <c r="J38" s="125">
        <v>1250.0250000000001</v>
      </c>
      <c r="K38" s="184">
        <v>1006.4676940215373</v>
      </c>
      <c r="L38" s="125">
        <v>6700.8</v>
      </c>
      <c r="M38" s="125">
        <v>703.5</v>
      </c>
      <c r="N38" s="125">
        <v>1008</v>
      </c>
      <c r="O38" s="125">
        <v>802.62045068407406</v>
      </c>
      <c r="P38" s="125">
        <v>2790.7</v>
      </c>
      <c r="Q38" s="125">
        <v>735</v>
      </c>
      <c r="R38" s="125">
        <v>945</v>
      </c>
      <c r="S38" s="125">
        <v>826.86879062555886</v>
      </c>
      <c r="T38" s="125">
        <v>25825.599999999999</v>
      </c>
      <c r="U38" s="125">
        <v>714</v>
      </c>
      <c r="V38" s="125">
        <v>945</v>
      </c>
      <c r="W38" s="125">
        <v>803.9917255784062</v>
      </c>
      <c r="X38" s="184">
        <v>7645.7</v>
      </c>
      <c r="Y38" s="167"/>
      <c r="Z38" s="199"/>
      <c r="AA38" s="233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3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924</v>
      </c>
      <c r="J39" s="125">
        <v>1194.48</v>
      </c>
      <c r="K39" s="125">
        <v>1083.2857806691452</v>
      </c>
      <c r="L39" s="125">
        <v>6001.1</v>
      </c>
      <c r="M39" s="125">
        <v>735</v>
      </c>
      <c r="N39" s="125">
        <v>924</v>
      </c>
      <c r="O39" s="125">
        <v>807.41213258286416</v>
      </c>
      <c r="P39" s="125">
        <v>2911.5</v>
      </c>
      <c r="Q39" s="125">
        <v>735</v>
      </c>
      <c r="R39" s="125">
        <v>1029</v>
      </c>
      <c r="S39" s="125">
        <v>846.88168025078369</v>
      </c>
      <c r="T39" s="125">
        <v>18554.599999999999</v>
      </c>
      <c r="U39" s="125">
        <v>745.5</v>
      </c>
      <c r="V39" s="125">
        <v>997.5</v>
      </c>
      <c r="W39" s="125">
        <v>826.43403501458943</v>
      </c>
      <c r="X39" s="184">
        <v>7688.4</v>
      </c>
      <c r="Y39" s="167"/>
      <c r="Z39" s="199"/>
      <c r="AA39" s="233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4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945</v>
      </c>
      <c r="J40" s="123">
        <v>1155</v>
      </c>
      <c r="K40" s="123">
        <v>1029.9826048662337</v>
      </c>
      <c r="L40" s="123">
        <v>3870.6</v>
      </c>
      <c r="M40" s="123">
        <v>714</v>
      </c>
      <c r="N40" s="123">
        <v>924</v>
      </c>
      <c r="O40" s="123">
        <v>776.0627957574111</v>
      </c>
      <c r="P40" s="123">
        <v>2212.4</v>
      </c>
      <c r="Q40" s="123">
        <v>735</v>
      </c>
      <c r="R40" s="123">
        <v>976.5</v>
      </c>
      <c r="S40" s="123">
        <v>800.38461942222796</v>
      </c>
      <c r="T40" s="123">
        <v>17144.2</v>
      </c>
      <c r="U40" s="123">
        <v>756</v>
      </c>
      <c r="V40" s="123">
        <v>997.5</v>
      </c>
      <c r="W40" s="123">
        <v>826.71906882800761</v>
      </c>
      <c r="X40" s="183">
        <v>11806.8</v>
      </c>
      <c r="Y40" s="167"/>
      <c r="Z40" s="199"/>
      <c r="AA40" s="233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3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3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41365</v>
      </c>
      <c r="C43" s="149"/>
      <c r="D43" s="150">
        <v>41379</v>
      </c>
      <c r="E43" s="190">
        <v>0</v>
      </c>
      <c r="F43" s="190">
        <v>0</v>
      </c>
      <c r="G43" s="190">
        <v>0</v>
      </c>
      <c r="H43" s="190">
        <v>0</v>
      </c>
      <c r="I43" s="283">
        <v>945</v>
      </c>
      <c r="J43" s="283">
        <v>1155</v>
      </c>
      <c r="K43" s="283">
        <v>1006.2132867132869</v>
      </c>
      <c r="L43" s="284">
        <v>1613.6</v>
      </c>
      <c r="M43" s="283">
        <v>714</v>
      </c>
      <c r="N43" s="283">
        <v>924</v>
      </c>
      <c r="O43" s="283">
        <v>781.85213367609276</v>
      </c>
      <c r="P43" s="284">
        <v>1170.9000000000001</v>
      </c>
      <c r="Q43" s="283">
        <v>735</v>
      </c>
      <c r="R43" s="283">
        <v>976.5</v>
      </c>
      <c r="S43" s="283">
        <v>803.54556531087633</v>
      </c>
      <c r="T43" s="284">
        <v>9372.4</v>
      </c>
      <c r="U43" s="283">
        <v>756</v>
      </c>
      <c r="V43" s="283">
        <v>997.5</v>
      </c>
      <c r="W43" s="283">
        <v>816.36563281640815</v>
      </c>
      <c r="X43" s="284">
        <v>6846.9</v>
      </c>
      <c r="Y43" s="124"/>
      <c r="Z43" s="199"/>
      <c r="AA43" s="233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41380</v>
      </c>
      <c r="C44" s="149"/>
      <c r="D44" s="150">
        <v>41394</v>
      </c>
      <c r="E44" s="196">
        <v>0</v>
      </c>
      <c r="F44" s="190">
        <v>0</v>
      </c>
      <c r="G44" s="190">
        <v>0</v>
      </c>
      <c r="H44" s="190">
        <v>0</v>
      </c>
      <c r="I44" s="284">
        <v>945</v>
      </c>
      <c r="J44" s="284">
        <v>1113</v>
      </c>
      <c r="K44" s="284">
        <v>1051.2574587940749</v>
      </c>
      <c r="L44" s="284">
        <v>2257</v>
      </c>
      <c r="M44" s="284">
        <v>714</v>
      </c>
      <c r="N44" s="284">
        <v>924</v>
      </c>
      <c r="O44" s="284">
        <v>769.5614896073904</v>
      </c>
      <c r="P44" s="284">
        <v>1041.5</v>
      </c>
      <c r="Q44" s="284">
        <v>735</v>
      </c>
      <c r="R44" s="284">
        <v>976.5</v>
      </c>
      <c r="S44" s="284">
        <v>796.53270837578987</v>
      </c>
      <c r="T44" s="284">
        <v>7771.8</v>
      </c>
      <c r="U44" s="284">
        <v>756</v>
      </c>
      <c r="V44" s="284">
        <v>997.5</v>
      </c>
      <c r="W44" s="284">
        <v>862.67965944631067</v>
      </c>
      <c r="X44" s="284">
        <v>4959.8999999999996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9"/>
      <c r="J45" s="279"/>
      <c r="K45" s="279"/>
      <c r="L45" s="280"/>
      <c r="M45" s="279"/>
      <c r="N45" s="279"/>
      <c r="O45" s="279"/>
      <c r="P45" s="280"/>
      <c r="Q45" s="279"/>
      <c r="R45" s="279"/>
      <c r="S45" s="279"/>
      <c r="T45" s="280"/>
      <c r="U45" s="279"/>
      <c r="V45" s="279"/>
      <c r="W45" s="279"/>
      <c r="X45" s="280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3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X53" s="49"/>
      <c r="Y53" s="8"/>
      <c r="Z53" s="8"/>
    </row>
    <row r="54" spans="2:53" ht="13.5" x14ac:dyDescent="0.15"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X54" s="49"/>
      <c r="Y54" s="8"/>
      <c r="Z54" s="8"/>
    </row>
    <row r="55" spans="2:53" ht="13.5" x14ac:dyDescent="0.15"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X55" s="49"/>
      <c r="Y55" s="8"/>
      <c r="Z55" s="8"/>
    </row>
    <row r="56" spans="2:53" ht="13.5" x14ac:dyDescent="0.15"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horizontalDpi="300" verticalDpi="300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6"/>
      <c r="AC5" s="256"/>
      <c r="AD5" s="258"/>
      <c r="AE5" s="259"/>
      <c r="AF5" s="259"/>
      <c r="AG5" s="259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5">
        <v>651</v>
      </c>
      <c r="F10" s="225">
        <v>945</v>
      </c>
      <c r="G10" s="225">
        <v>803.12267139704329</v>
      </c>
      <c r="H10" s="225">
        <v>98182.3</v>
      </c>
      <c r="I10" s="225">
        <v>1995</v>
      </c>
      <c r="J10" s="225">
        <v>2730</v>
      </c>
      <c r="K10" s="225">
        <v>2231.5556094927438</v>
      </c>
      <c r="L10" s="225">
        <v>97541.499999999971</v>
      </c>
      <c r="M10" s="225">
        <v>1417.5</v>
      </c>
      <c r="N10" s="225">
        <v>2362.5</v>
      </c>
      <c r="O10" s="225">
        <v>1995.786598378148</v>
      </c>
      <c r="P10" s="225">
        <v>116475.1</v>
      </c>
      <c r="Q10" s="225">
        <v>2572.5</v>
      </c>
      <c r="R10" s="225">
        <v>3675</v>
      </c>
      <c r="S10" s="225">
        <v>2903.3456418876244</v>
      </c>
      <c r="T10" s="225">
        <v>106831.80000000002</v>
      </c>
      <c r="U10" s="225">
        <v>651</v>
      </c>
      <c r="V10" s="265">
        <v>899.85</v>
      </c>
      <c r="W10" s="225">
        <v>748.82035314616689</v>
      </c>
      <c r="X10" s="265">
        <v>190384.5</v>
      </c>
      <c r="Z10" s="8"/>
      <c r="AA10" s="23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4">
        <v>630</v>
      </c>
      <c r="F11" s="273">
        <v>1186.5</v>
      </c>
      <c r="G11" s="267">
        <v>874.38226446054966</v>
      </c>
      <c r="H11" s="214">
        <v>118335.69999999998</v>
      </c>
      <c r="I11" s="214">
        <v>1900.5</v>
      </c>
      <c r="J11" s="214">
        <v>3255</v>
      </c>
      <c r="K11" s="266">
        <v>2285.3076874764479</v>
      </c>
      <c r="L11" s="214">
        <v>54026.7</v>
      </c>
      <c r="M11" s="214">
        <v>1312.5</v>
      </c>
      <c r="N11" s="214">
        <v>2761.5</v>
      </c>
      <c r="O11" s="266">
        <v>2053.738254447579</v>
      </c>
      <c r="P11" s="273">
        <v>130543.29999999999</v>
      </c>
      <c r="Q11" s="216">
        <v>2635.5</v>
      </c>
      <c r="R11" s="214">
        <v>3937.5</v>
      </c>
      <c r="S11" s="266">
        <v>2876.426732062092</v>
      </c>
      <c r="T11" s="214">
        <v>111202.50000000001</v>
      </c>
      <c r="U11" s="214">
        <v>609</v>
      </c>
      <c r="V11" s="214">
        <v>934.5</v>
      </c>
      <c r="W11" s="266">
        <v>721.79959564109026</v>
      </c>
      <c r="X11" s="216">
        <v>151482.69999999998</v>
      </c>
      <c r="Z11" s="8"/>
      <c r="AA11" s="233"/>
      <c r="AB11" s="99"/>
      <c r="AC11" s="8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8"/>
      <c r="AY11" s="8"/>
      <c r="AZ11" s="8"/>
    </row>
    <row r="12" spans="1:52" ht="12" customHeight="1" x14ac:dyDescent="0.15">
      <c r="A12" s="8"/>
      <c r="B12" s="31"/>
      <c r="C12" s="99">
        <v>8</v>
      </c>
      <c r="D12" s="15"/>
      <c r="E12" s="141">
        <v>766.5</v>
      </c>
      <c r="F12" s="141">
        <v>950.04</v>
      </c>
      <c r="G12" s="141">
        <v>851.02110880521786</v>
      </c>
      <c r="H12" s="48">
        <v>12915</v>
      </c>
      <c r="I12" s="48">
        <v>2215.5</v>
      </c>
      <c r="J12" s="48">
        <v>2625</v>
      </c>
      <c r="K12" s="48">
        <v>2510.7690348146048</v>
      </c>
      <c r="L12" s="48">
        <v>5562.1</v>
      </c>
      <c r="M12" s="48">
        <v>1680</v>
      </c>
      <c r="N12" s="48">
        <v>2415</v>
      </c>
      <c r="O12" s="48">
        <v>2155.385930253844</v>
      </c>
      <c r="P12" s="48">
        <v>11100.2</v>
      </c>
      <c r="Q12" s="48">
        <v>2835</v>
      </c>
      <c r="R12" s="48">
        <v>3465</v>
      </c>
      <c r="S12" s="48">
        <v>3013.9277496058289</v>
      </c>
      <c r="T12" s="48">
        <v>9260.4</v>
      </c>
      <c r="U12" s="48">
        <v>666.75</v>
      </c>
      <c r="V12" s="48">
        <v>882</v>
      </c>
      <c r="W12" s="48">
        <v>711.43693284936489</v>
      </c>
      <c r="X12" s="68">
        <v>11040.599999999999</v>
      </c>
      <c r="Z12" s="8"/>
      <c r="AA12" s="233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9</v>
      </c>
      <c r="D13" s="15"/>
      <c r="E13" s="141">
        <v>735</v>
      </c>
      <c r="F13" s="141">
        <v>945</v>
      </c>
      <c r="G13" s="141">
        <v>861.12421135646696</v>
      </c>
      <c r="H13" s="48">
        <v>10612.2</v>
      </c>
      <c r="I13" s="48">
        <v>2031.75</v>
      </c>
      <c r="J13" s="48">
        <v>2625</v>
      </c>
      <c r="K13" s="48">
        <v>2413.8854074597843</v>
      </c>
      <c r="L13" s="48">
        <v>3954.3999999999996</v>
      </c>
      <c r="M13" s="48">
        <v>1575</v>
      </c>
      <c r="N13" s="48">
        <v>2467.5</v>
      </c>
      <c r="O13" s="48">
        <v>2180.5941207635619</v>
      </c>
      <c r="P13" s="48">
        <v>8968.2000000000007</v>
      </c>
      <c r="Q13" s="48">
        <v>2892.75</v>
      </c>
      <c r="R13" s="48">
        <v>3465</v>
      </c>
      <c r="S13" s="48">
        <v>2996.0321002899923</v>
      </c>
      <c r="T13" s="48">
        <v>11037</v>
      </c>
      <c r="U13" s="48">
        <v>672</v>
      </c>
      <c r="V13" s="48">
        <v>882</v>
      </c>
      <c r="W13" s="48">
        <v>767.88409475465323</v>
      </c>
      <c r="X13" s="68">
        <v>16215.400000000001</v>
      </c>
      <c r="Z13" s="8"/>
      <c r="AA13" s="233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10</v>
      </c>
      <c r="D14" s="15"/>
      <c r="E14" s="141">
        <v>672</v>
      </c>
      <c r="F14" s="141">
        <v>913.5</v>
      </c>
      <c r="G14" s="141">
        <v>801.65074333187579</v>
      </c>
      <c r="H14" s="48">
        <v>4388.6000000000004</v>
      </c>
      <c r="I14" s="48">
        <v>1900.5</v>
      </c>
      <c r="J14" s="48">
        <v>2730</v>
      </c>
      <c r="K14" s="48">
        <v>2313.6724502280063</v>
      </c>
      <c r="L14" s="48">
        <v>5276.9</v>
      </c>
      <c r="M14" s="48">
        <v>1312.5</v>
      </c>
      <c r="N14" s="48">
        <v>2467.5</v>
      </c>
      <c r="O14" s="48">
        <v>2058.4343557857578</v>
      </c>
      <c r="P14" s="48">
        <v>11876.8</v>
      </c>
      <c r="Q14" s="48">
        <v>2730</v>
      </c>
      <c r="R14" s="48">
        <v>3570</v>
      </c>
      <c r="S14" s="48">
        <v>2975.1060681637732</v>
      </c>
      <c r="T14" s="48">
        <v>12671.400000000001</v>
      </c>
      <c r="U14" s="48">
        <v>682.5</v>
      </c>
      <c r="V14" s="48">
        <v>882</v>
      </c>
      <c r="W14" s="48">
        <v>775.41290091333906</v>
      </c>
      <c r="X14" s="68">
        <v>33281.5</v>
      </c>
      <c r="Z14" s="8"/>
      <c r="AA14" s="233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11</v>
      </c>
      <c r="D15" s="15"/>
      <c r="E15" s="141">
        <v>630</v>
      </c>
      <c r="F15" s="141">
        <v>1186.5</v>
      </c>
      <c r="G15" s="141">
        <v>1059.2747603336654</v>
      </c>
      <c r="H15" s="48">
        <v>8121.9</v>
      </c>
      <c r="I15" s="48">
        <v>1900.5</v>
      </c>
      <c r="J15" s="48">
        <v>2992.5</v>
      </c>
      <c r="K15" s="48">
        <v>2309.0710603003813</v>
      </c>
      <c r="L15" s="48">
        <v>2682.6</v>
      </c>
      <c r="M15" s="48">
        <v>1312.5</v>
      </c>
      <c r="N15" s="48">
        <v>2572.5</v>
      </c>
      <c r="O15" s="48">
        <v>2046.6430674712817</v>
      </c>
      <c r="P15" s="48">
        <v>9812.2000000000007</v>
      </c>
      <c r="Q15" s="48">
        <v>2677.5</v>
      </c>
      <c r="R15" s="48">
        <v>3675</v>
      </c>
      <c r="S15" s="48">
        <v>3025.2882768016211</v>
      </c>
      <c r="T15" s="48">
        <v>12025.3</v>
      </c>
      <c r="U15" s="48">
        <v>682.5</v>
      </c>
      <c r="V15" s="48">
        <v>882</v>
      </c>
      <c r="W15" s="48">
        <v>732.00023830801308</v>
      </c>
      <c r="X15" s="68">
        <v>11255.8</v>
      </c>
      <c r="Z15" s="8"/>
      <c r="AA15" s="233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12</v>
      </c>
      <c r="D16" s="15"/>
      <c r="E16" s="141">
        <v>677.25</v>
      </c>
      <c r="F16" s="141">
        <v>1186.5</v>
      </c>
      <c r="G16" s="141">
        <v>1081.6467308452375</v>
      </c>
      <c r="H16" s="48">
        <v>6491</v>
      </c>
      <c r="I16" s="48">
        <v>1995</v>
      </c>
      <c r="J16" s="48">
        <v>3255</v>
      </c>
      <c r="K16" s="48">
        <v>2537.8066648858021</v>
      </c>
      <c r="L16" s="48">
        <v>4061</v>
      </c>
      <c r="M16" s="48">
        <v>1659</v>
      </c>
      <c r="N16" s="48">
        <v>2761.5</v>
      </c>
      <c r="O16" s="48">
        <v>2257.5610398297367</v>
      </c>
      <c r="P16" s="48">
        <v>10425</v>
      </c>
      <c r="Q16" s="48">
        <v>3150</v>
      </c>
      <c r="R16" s="48">
        <v>3937.5</v>
      </c>
      <c r="S16" s="48">
        <v>3441.4369989979955</v>
      </c>
      <c r="T16" s="48">
        <v>10328</v>
      </c>
      <c r="U16" s="48">
        <v>682.5</v>
      </c>
      <c r="V16" s="48">
        <v>882</v>
      </c>
      <c r="W16" s="48">
        <v>816.49609375</v>
      </c>
      <c r="X16" s="68">
        <v>6003</v>
      </c>
      <c r="Z16" s="8"/>
      <c r="AA16" s="233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 t="s">
        <v>165</v>
      </c>
      <c r="C17" s="99">
        <v>1</v>
      </c>
      <c r="D17" s="15" t="s">
        <v>160</v>
      </c>
      <c r="E17" s="141">
        <v>703.5</v>
      </c>
      <c r="F17" s="141">
        <v>1071</v>
      </c>
      <c r="G17" s="141">
        <v>850.69088698471523</v>
      </c>
      <c r="H17" s="48">
        <v>7607.6</v>
      </c>
      <c r="I17" s="48">
        <v>1995</v>
      </c>
      <c r="J17" s="48">
        <v>2992.5</v>
      </c>
      <c r="K17" s="48">
        <v>2496.595747716894</v>
      </c>
      <c r="L17" s="48">
        <v>5828.5</v>
      </c>
      <c r="M17" s="48">
        <v>2079</v>
      </c>
      <c r="N17" s="48">
        <v>2614.5</v>
      </c>
      <c r="O17" s="48">
        <v>2181.8262075718017</v>
      </c>
      <c r="P17" s="48">
        <v>12119.8</v>
      </c>
      <c r="Q17" s="48">
        <v>3076.5</v>
      </c>
      <c r="R17" s="48">
        <v>3780</v>
      </c>
      <c r="S17" s="48">
        <v>3439.4369642721686</v>
      </c>
      <c r="T17" s="48">
        <v>4996.2</v>
      </c>
      <c r="U17" s="48">
        <v>693</v>
      </c>
      <c r="V17" s="48">
        <v>882</v>
      </c>
      <c r="W17" s="48">
        <v>777.40384615384619</v>
      </c>
      <c r="X17" s="68">
        <v>7135.6999999999989</v>
      </c>
      <c r="Z17" s="8"/>
      <c r="AA17" s="233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2</v>
      </c>
      <c r="D18" s="15"/>
      <c r="E18" s="141">
        <v>735</v>
      </c>
      <c r="F18" s="141">
        <v>1050</v>
      </c>
      <c r="G18" s="141">
        <v>850.3248668188736</v>
      </c>
      <c r="H18" s="48">
        <v>3474.2</v>
      </c>
      <c r="I18" s="48">
        <v>2205</v>
      </c>
      <c r="J18" s="48">
        <v>2887.5</v>
      </c>
      <c r="K18" s="48">
        <v>2531.5283281092911</v>
      </c>
      <c r="L18" s="48">
        <v>2852.8999999999996</v>
      </c>
      <c r="M18" s="48">
        <v>2079</v>
      </c>
      <c r="N18" s="48">
        <v>2520</v>
      </c>
      <c r="O18" s="48">
        <v>2162.5763287286354</v>
      </c>
      <c r="P18" s="48">
        <v>7065.1</v>
      </c>
      <c r="Q18" s="48">
        <v>3087</v>
      </c>
      <c r="R18" s="48">
        <v>3675</v>
      </c>
      <c r="S18" s="48">
        <v>3362.4581378375565</v>
      </c>
      <c r="T18" s="48">
        <v>6536.3</v>
      </c>
      <c r="U18" s="48">
        <v>735</v>
      </c>
      <c r="V18" s="48">
        <v>882</v>
      </c>
      <c r="W18" s="48">
        <v>817.66907746705249</v>
      </c>
      <c r="X18" s="68">
        <v>3509.2</v>
      </c>
      <c r="Z18" s="8"/>
      <c r="AA18" s="233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3</v>
      </c>
      <c r="D19" s="15"/>
      <c r="E19" s="141">
        <v>735</v>
      </c>
      <c r="F19" s="141">
        <v>1144.5</v>
      </c>
      <c r="G19" s="141">
        <v>903.02788132563978</v>
      </c>
      <c r="H19" s="48">
        <v>7558.2000000000007</v>
      </c>
      <c r="I19" s="48">
        <v>2341.5</v>
      </c>
      <c r="J19" s="48">
        <v>2940</v>
      </c>
      <c r="K19" s="48">
        <v>2667.417915433808</v>
      </c>
      <c r="L19" s="48">
        <v>3748.7</v>
      </c>
      <c r="M19" s="48">
        <v>1890</v>
      </c>
      <c r="N19" s="48">
        <v>2677.5</v>
      </c>
      <c r="O19" s="48">
        <v>2358.8579349433221</v>
      </c>
      <c r="P19" s="48">
        <v>6856.9</v>
      </c>
      <c r="Q19" s="48">
        <v>3150</v>
      </c>
      <c r="R19" s="48">
        <v>3832.5</v>
      </c>
      <c r="S19" s="48">
        <v>3491.027826541665</v>
      </c>
      <c r="T19" s="48">
        <v>6166.1</v>
      </c>
      <c r="U19" s="48">
        <v>787.5</v>
      </c>
      <c r="V19" s="48">
        <v>938.7</v>
      </c>
      <c r="W19" s="48">
        <v>854.96610544971202</v>
      </c>
      <c r="X19" s="68">
        <v>20190.599999999999</v>
      </c>
      <c r="Z19" s="8"/>
      <c r="AA19" s="233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4</v>
      </c>
      <c r="D20" s="16"/>
      <c r="E20" s="144">
        <v>735</v>
      </c>
      <c r="F20" s="144">
        <v>1050</v>
      </c>
      <c r="G20" s="144">
        <v>866.76617185614282</v>
      </c>
      <c r="H20" s="50">
        <v>12933.1</v>
      </c>
      <c r="I20" s="50">
        <v>2362.5</v>
      </c>
      <c r="J20" s="50">
        <v>2887.5</v>
      </c>
      <c r="K20" s="50">
        <v>2704.7886277220882</v>
      </c>
      <c r="L20" s="50">
        <v>2457.3000000000002</v>
      </c>
      <c r="M20" s="50">
        <v>2215.5</v>
      </c>
      <c r="N20" s="50">
        <v>2467.5</v>
      </c>
      <c r="O20" s="50">
        <v>2256.1016681445358</v>
      </c>
      <c r="P20" s="50">
        <v>4659.3999999999996</v>
      </c>
      <c r="Q20" s="50">
        <v>3255</v>
      </c>
      <c r="R20" s="50">
        <v>3780</v>
      </c>
      <c r="S20" s="50">
        <v>3528.0435971593834</v>
      </c>
      <c r="T20" s="50">
        <v>6677.8</v>
      </c>
      <c r="U20" s="50">
        <v>808.5</v>
      </c>
      <c r="V20" s="50">
        <v>908.25</v>
      </c>
      <c r="W20" s="50">
        <v>848.89860063706419</v>
      </c>
      <c r="X20" s="52">
        <v>8755.2999999999993</v>
      </c>
      <c r="Z20" s="8"/>
      <c r="AA20" s="233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3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3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41365</v>
      </c>
      <c r="C23" s="149"/>
      <c r="D23" s="150">
        <v>41379</v>
      </c>
      <c r="E23" s="141">
        <v>735</v>
      </c>
      <c r="F23" s="141">
        <v>1050</v>
      </c>
      <c r="G23" s="141">
        <v>899.35195945945941</v>
      </c>
      <c r="H23" s="48">
        <v>5384.8</v>
      </c>
      <c r="I23" s="48">
        <v>2362.5</v>
      </c>
      <c r="J23" s="48">
        <v>2887.5</v>
      </c>
      <c r="K23" s="48">
        <v>2693.7930555555558</v>
      </c>
      <c r="L23" s="48">
        <v>1749.2</v>
      </c>
      <c r="M23" s="48">
        <v>2215.5</v>
      </c>
      <c r="N23" s="48">
        <v>2415</v>
      </c>
      <c r="O23" s="48">
        <v>2240.769694533762</v>
      </c>
      <c r="P23" s="48">
        <v>2556.1</v>
      </c>
      <c r="Q23" s="48">
        <v>3255</v>
      </c>
      <c r="R23" s="48">
        <v>3780</v>
      </c>
      <c r="S23" s="48">
        <v>3525.30002600442</v>
      </c>
      <c r="T23" s="48">
        <v>3324.8</v>
      </c>
      <c r="U23" s="48">
        <v>808.5</v>
      </c>
      <c r="V23" s="48">
        <v>908.25</v>
      </c>
      <c r="W23" s="48">
        <v>860.96786534047442</v>
      </c>
      <c r="X23" s="48">
        <v>3264.6</v>
      </c>
      <c r="Z23" s="200"/>
      <c r="AA23" s="233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41380</v>
      </c>
      <c r="C24" s="149"/>
      <c r="D24" s="150">
        <v>41394</v>
      </c>
      <c r="E24" s="141">
        <v>735</v>
      </c>
      <c r="F24" s="141">
        <v>1050</v>
      </c>
      <c r="G24" s="141">
        <v>852.95388933440256</v>
      </c>
      <c r="H24" s="48">
        <v>7548.3</v>
      </c>
      <c r="I24" s="48">
        <v>2415</v>
      </c>
      <c r="J24" s="48">
        <v>2835</v>
      </c>
      <c r="K24" s="48">
        <v>2779.0750670241287</v>
      </c>
      <c r="L24" s="48">
        <v>708.1</v>
      </c>
      <c r="M24" s="48">
        <v>2215.5</v>
      </c>
      <c r="N24" s="48">
        <v>2467.5</v>
      </c>
      <c r="O24" s="48">
        <v>2270.4023136246788</v>
      </c>
      <c r="P24" s="48">
        <v>2103.3000000000002</v>
      </c>
      <c r="Q24" s="48">
        <v>3255</v>
      </c>
      <c r="R24" s="48">
        <v>3780</v>
      </c>
      <c r="S24" s="48">
        <v>3533.3860241370585</v>
      </c>
      <c r="T24" s="48">
        <v>3353</v>
      </c>
      <c r="U24" s="48">
        <v>808.5</v>
      </c>
      <c r="V24" s="48">
        <v>908.25</v>
      </c>
      <c r="W24" s="48">
        <v>844.09569933396767</v>
      </c>
      <c r="X24" s="48">
        <v>5490.7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6"/>
      <c r="AC26" s="256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3"/>
      <c r="T30" s="281"/>
      <c r="U30" s="281"/>
      <c r="V30" s="281"/>
      <c r="W30" s="281"/>
      <c r="X30" s="281"/>
      <c r="Y30" s="281"/>
      <c r="Z30" s="281"/>
      <c r="AA30" s="281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5">
        <v>661.5</v>
      </c>
      <c r="F31" s="225">
        <v>924</v>
      </c>
      <c r="G31" s="225">
        <v>740.36779073858588</v>
      </c>
      <c r="H31" s="225">
        <v>140035.20000000001</v>
      </c>
      <c r="I31" s="225">
        <v>735</v>
      </c>
      <c r="J31" s="225">
        <v>997.5</v>
      </c>
      <c r="K31" s="225">
        <v>788.30418231841691</v>
      </c>
      <c r="L31" s="225">
        <v>183383.00000000003</v>
      </c>
      <c r="M31" s="225">
        <v>651</v>
      </c>
      <c r="N31" s="225">
        <v>892.5</v>
      </c>
      <c r="O31" s="225">
        <v>718.49510000531552</v>
      </c>
      <c r="P31" s="225">
        <v>272664.49999999994</v>
      </c>
      <c r="Q31" s="47"/>
      <c r="R31" s="49"/>
      <c r="S31" s="213"/>
      <c r="T31" s="213"/>
      <c r="U31" s="213"/>
      <c r="V31" s="213"/>
      <c r="W31" s="213"/>
      <c r="X31" s="213"/>
      <c r="Y31" s="213"/>
      <c r="Z31" s="213"/>
      <c r="AA31" s="213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4">
        <v>609</v>
      </c>
      <c r="F32" s="214">
        <v>855.75</v>
      </c>
      <c r="G32" s="267">
        <v>678.01898020222086</v>
      </c>
      <c r="H32" s="214">
        <v>108615.5</v>
      </c>
      <c r="I32" s="214">
        <v>714</v>
      </c>
      <c r="J32" s="214">
        <v>1050</v>
      </c>
      <c r="K32" s="266">
        <v>803.32972519218902</v>
      </c>
      <c r="L32" s="214">
        <v>129059.5</v>
      </c>
      <c r="M32" s="214">
        <v>609</v>
      </c>
      <c r="N32" s="214">
        <v>892.5</v>
      </c>
      <c r="O32" s="266">
        <v>678.6467575246877</v>
      </c>
      <c r="P32" s="216">
        <v>223239.5</v>
      </c>
      <c r="Q32" s="49"/>
      <c r="R32" s="49"/>
      <c r="S32" s="213"/>
      <c r="T32" s="213"/>
      <c r="U32" s="213"/>
      <c r="V32" s="213"/>
      <c r="W32" s="213"/>
      <c r="X32" s="213"/>
      <c r="Y32" s="213"/>
      <c r="Z32" s="213"/>
      <c r="AA32" s="213"/>
      <c r="AB32" s="99"/>
      <c r="AC32" s="8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8</v>
      </c>
      <c r="D33" s="15"/>
      <c r="E33" s="48">
        <v>672</v>
      </c>
      <c r="F33" s="48">
        <v>756</v>
      </c>
      <c r="G33" s="48">
        <v>709.64384396586752</v>
      </c>
      <c r="H33" s="48">
        <v>6220.6</v>
      </c>
      <c r="I33" s="48">
        <v>756</v>
      </c>
      <c r="J33" s="48">
        <v>997.5</v>
      </c>
      <c r="K33" s="48">
        <v>885.45050157990011</v>
      </c>
      <c r="L33" s="48">
        <v>17364</v>
      </c>
      <c r="M33" s="48">
        <v>661.5</v>
      </c>
      <c r="N33" s="48">
        <v>892.5</v>
      </c>
      <c r="O33" s="48">
        <v>732.06970675944331</v>
      </c>
      <c r="P33" s="68">
        <v>14970.8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3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9</v>
      </c>
      <c r="D34" s="15"/>
      <c r="E34" s="48">
        <v>642.6</v>
      </c>
      <c r="F34" s="48">
        <v>756</v>
      </c>
      <c r="G34" s="48">
        <v>704.0818102697998</v>
      </c>
      <c r="H34" s="48">
        <v>5977.7</v>
      </c>
      <c r="I34" s="48">
        <v>787.5</v>
      </c>
      <c r="J34" s="48">
        <v>997.5</v>
      </c>
      <c r="K34" s="48">
        <v>870.65115346038112</v>
      </c>
      <c r="L34" s="48">
        <v>12538.4</v>
      </c>
      <c r="M34" s="48">
        <v>672</v>
      </c>
      <c r="N34" s="48">
        <v>766.5</v>
      </c>
      <c r="O34" s="48">
        <v>710.87011677455052</v>
      </c>
      <c r="P34" s="68">
        <v>18303.599999999999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3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10</v>
      </c>
      <c r="D35" s="15"/>
      <c r="E35" s="48">
        <v>651</v>
      </c>
      <c r="F35" s="48">
        <v>787.5</v>
      </c>
      <c r="G35" s="48">
        <v>684.76294260513862</v>
      </c>
      <c r="H35" s="48">
        <v>7350.2</v>
      </c>
      <c r="I35" s="48">
        <v>756</v>
      </c>
      <c r="J35" s="48">
        <v>934.5</v>
      </c>
      <c r="K35" s="48">
        <v>838.03695652173894</v>
      </c>
      <c r="L35" s="48">
        <v>12178.7</v>
      </c>
      <c r="M35" s="48">
        <v>672</v>
      </c>
      <c r="N35" s="48">
        <v>892.5</v>
      </c>
      <c r="O35" s="48">
        <v>716.6147666411631</v>
      </c>
      <c r="P35" s="68">
        <v>20670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3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11</v>
      </c>
      <c r="D36" s="15"/>
      <c r="E36" s="48">
        <v>651</v>
      </c>
      <c r="F36" s="48">
        <v>840</v>
      </c>
      <c r="G36" s="48">
        <v>703.70859060402688</v>
      </c>
      <c r="H36" s="48">
        <v>12034.099999999999</v>
      </c>
      <c r="I36" s="48">
        <v>756</v>
      </c>
      <c r="J36" s="48">
        <v>997.5</v>
      </c>
      <c r="K36" s="48">
        <v>855.26508987701061</v>
      </c>
      <c r="L36" s="48">
        <v>9411.7000000000007</v>
      </c>
      <c r="M36" s="48">
        <v>672</v>
      </c>
      <c r="N36" s="48">
        <v>892.5</v>
      </c>
      <c r="O36" s="48">
        <v>711.71989051094909</v>
      </c>
      <c r="P36" s="68">
        <v>16827.599999999999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3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12</v>
      </c>
      <c r="D37" s="15"/>
      <c r="E37" s="48">
        <v>651</v>
      </c>
      <c r="F37" s="48">
        <v>840</v>
      </c>
      <c r="G37" s="48">
        <v>706.53815172817804</v>
      </c>
      <c r="H37" s="48">
        <v>8806</v>
      </c>
      <c r="I37" s="48">
        <v>756</v>
      </c>
      <c r="J37" s="48">
        <v>1050</v>
      </c>
      <c r="K37" s="48">
        <v>867.24608772631223</v>
      </c>
      <c r="L37" s="68">
        <v>7308</v>
      </c>
      <c r="M37" s="48">
        <v>651</v>
      </c>
      <c r="N37" s="48">
        <v>892.5</v>
      </c>
      <c r="O37" s="48">
        <v>710.86076585059652</v>
      </c>
      <c r="P37" s="48">
        <v>18438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3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 t="s">
        <v>165</v>
      </c>
      <c r="C38" s="99">
        <v>1</v>
      </c>
      <c r="D38" s="15" t="s">
        <v>160</v>
      </c>
      <c r="E38" s="48">
        <v>756</v>
      </c>
      <c r="F38" s="48">
        <v>819</v>
      </c>
      <c r="G38" s="48">
        <v>769.62836767036458</v>
      </c>
      <c r="H38" s="48">
        <v>9808.7999999999993</v>
      </c>
      <c r="I38" s="48">
        <v>761.25</v>
      </c>
      <c r="J38" s="48">
        <v>934.5</v>
      </c>
      <c r="K38" s="48">
        <v>832.77918415529894</v>
      </c>
      <c r="L38" s="48">
        <v>7258.3</v>
      </c>
      <c r="M38" s="48">
        <v>682.5</v>
      </c>
      <c r="N38" s="48">
        <v>766.5</v>
      </c>
      <c r="O38" s="48">
        <v>749.3066499782326</v>
      </c>
      <c r="P38" s="68">
        <v>18066.899999999998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3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2</v>
      </c>
      <c r="D39" s="15"/>
      <c r="E39" s="48">
        <v>735</v>
      </c>
      <c r="F39" s="68">
        <v>829.5</v>
      </c>
      <c r="G39" s="48">
        <v>749.07948779898527</v>
      </c>
      <c r="H39" s="48">
        <v>11392.2</v>
      </c>
      <c r="I39" s="48">
        <v>787.5</v>
      </c>
      <c r="J39" s="48">
        <v>934.5</v>
      </c>
      <c r="K39" s="48">
        <v>838.02220645687976</v>
      </c>
      <c r="L39" s="48">
        <v>10143.9</v>
      </c>
      <c r="M39" s="48">
        <v>735</v>
      </c>
      <c r="N39" s="48">
        <v>892.5</v>
      </c>
      <c r="O39" s="48">
        <v>755.77049180327867</v>
      </c>
      <c r="P39" s="68">
        <v>15273.400000000001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3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3</v>
      </c>
      <c r="D40" s="15"/>
      <c r="E40" s="48">
        <v>829.5</v>
      </c>
      <c r="F40" s="48">
        <v>850.5</v>
      </c>
      <c r="G40" s="48">
        <v>839.5625</v>
      </c>
      <c r="H40" s="48">
        <v>6656.7999999999993</v>
      </c>
      <c r="I40" s="48">
        <v>787.5</v>
      </c>
      <c r="J40" s="48">
        <v>945</v>
      </c>
      <c r="K40" s="48">
        <v>868.33867112810742</v>
      </c>
      <c r="L40" s="48">
        <v>11728.5</v>
      </c>
      <c r="M40" s="48">
        <v>777</v>
      </c>
      <c r="N40" s="48">
        <v>882</v>
      </c>
      <c r="O40" s="48">
        <v>817.23892405063293</v>
      </c>
      <c r="P40" s="68">
        <v>13535.4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3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4</v>
      </c>
      <c r="D41" s="16"/>
      <c r="E41" s="50">
        <v>819</v>
      </c>
      <c r="F41" s="50">
        <v>861</v>
      </c>
      <c r="G41" s="50">
        <v>826.9170224119531</v>
      </c>
      <c r="H41" s="50">
        <v>6076.7000000000007</v>
      </c>
      <c r="I41" s="50">
        <v>819</v>
      </c>
      <c r="J41" s="50">
        <v>945</v>
      </c>
      <c r="K41" s="50">
        <v>851.58150619637775</v>
      </c>
      <c r="L41" s="50">
        <v>11474.7</v>
      </c>
      <c r="M41" s="50">
        <v>777</v>
      </c>
      <c r="N41" s="50">
        <v>840</v>
      </c>
      <c r="O41" s="50">
        <v>807.89047902305879</v>
      </c>
      <c r="P41" s="52">
        <v>9603.4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3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3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3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41365</v>
      </c>
      <c r="C44" s="149"/>
      <c r="D44" s="150">
        <v>41379</v>
      </c>
      <c r="E44" s="48">
        <v>819</v>
      </c>
      <c r="F44" s="48">
        <v>861</v>
      </c>
      <c r="G44" s="48">
        <v>823.51766304347825</v>
      </c>
      <c r="H44" s="48">
        <v>1868.4</v>
      </c>
      <c r="I44" s="48">
        <v>819</v>
      </c>
      <c r="J44" s="48">
        <v>945</v>
      </c>
      <c r="K44" s="48">
        <v>852.4202405857742</v>
      </c>
      <c r="L44" s="48">
        <v>6971.3</v>
      </c>
      <c r="M44" s="48">
        <v>777</v>
      </c>
      <c r="N44" s="48">
        <v>840</v>
      </c>
      <c r="O44" s="48">
        <v>799.54253181513741</v>
      </c>
      <c r="P44" s="48">
        <v>5203.2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3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41380</v>
      </c>
      <c r="C45" s="149"/>
      <c r="D45" s="150">
        <v>41394</v>
      </c>
      <c r="E45" s="48">
        <v>819</v>
      </c>
      <c r="F45" s="48">
        <v>861</v>
      </c>
      <c r="G45" s="48">
        <v>831.79090909090905</v>
      </c>
      <c r="H45" s="48">
        <v>4208.3</v>
      </c>
      <c r="I45" s="48">
        <v>819</v>
      </c>
      <c r="J45" s="48">
        <v>945</v>
      </c>
      <c r="K45" s="48">
        <v>849.6760730729244</v>
      </c>
      <c r="L45" s="48">
        <v>4503.3999999999996</v>
      </c>
      <c r="M45" s="48">
        <v>777</v>
      </c>
      <c r="N45" s="48">
        <v>840</v>
      </c>
      <c r="O45" s="48">
        <v>811.70174812700679</v>
      </c>
      <c r="P45" s="48">
        <v>4400.2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horizontalDpi="300" verticalDpi="300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60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1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2"/>
      <c r="X6" s="262"/>
      <c r="Y6" s="262"/>
      <c r="Z6" s="263"/>
      <c r="AA6" s="263"/>
      <c r="AB6" s="264"/>
      <c r="AC6" s="263"/>
      <c r="AD6" s="263"/>
      <c r="AE6" s="263"/>
      <c r="AF6" s="264"/>
      <c r="AG6" s="263"/>
      <c r="AH6" s="263"/>
      <c r="AI6" s="263"/>
      <c r="AJ6" s="264"/>
      <c r="AK6" s="263"/>
      <c r="AL6" s="263"/>
      <c r="AM6" s="263"/>
      <c r="AN6" s="264"/>
      <c r="AO6" s="263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3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5">
        <v>714</v>
      </c>
      <c r="F8" s="225">
        <v>1207.5</v>
      </c>
      <c r="G8" s="225">
        <v>961.53003747624052</v>
      </c>
      <c r="H8" s="225">
        <v>3008470.5999999996</v>
      </c>
      <c r="I8" s="225">
        <v>388.5</v>
      </c>
      <c r="J8" s="225">
        <v>714</v>
      </c>
      <c r="K8" s="225">
        <v>542.77415525071035</v>
      </c>
      <c r="L8" s="225">
        <v>5891586.9000000013</v>
      </c>
      <c r="M8" s="225">
        <v>714</v>
      </c>
      <c r="N8" s="225">
        <v>1239</v>
      </c>
      <c r="O8" s="225">
        <v>980.64857784752689</v>
      </c>
      <c r="P8" s="225">
        <v>5297929.4000000004</v>
      </c>
      <c r="Q8" s="225">
        <v>672</v>
      </c>
      <c r="R8" s="225">
        <v>1155</v>
      </c>
      <c r="S8" s="225">
        <v>912.5318165029928</v>
      </c>
      <c r="T8" s="265">
        <v>6286791.2999999998</v>
      </c>
      <c r="U8" s="8"/>
      <c r="V8" s="8"/>
      <c r="W8" s="233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4">
        <v>723.97500000000002</v>
      </c>
      <c r="F9" s="214">
        <v>1155</v>
      </c>
      <c r="G9" s="214">
        <v>933.45</v>
      </c>
      <c r="H9" s="214">
        <v>3008273.9</v>
      </c>
      <c r="I9" s="214">
        <v>367.5</v>
      </c>
      <c r="J9" s="214">
        <v>656.35500000000002</v>
      </c>
      <c r="K9" s="214">
        <v>495.6</v>
      </c>
      <c r="L9" s="214">
        <v>5811137.2999999998</v>
      </c>
      <c r="M9" s="214">
        <v>714</v>
      </c>
      <c r="N9" s="214">
        <v>1186.5</v>
      </c>
      <c r="O9" s="214">
        <v>928.2</v>
      </c>
      <c r="P9" s="214">
        <v>5063164.0999999996</v>
      </c>
      <c r="Q9" s="214">
        <v>693</v>
      </c>
      <c r="R9" s="214">
        <v>1071</v>
      </c>
      <c r="S9" s="214">
        <v>856.80000000000007</v>
      </c>
      <c r="T9" s="216">
        <v>6500695.6000000015</v>
      </c>
      <c r="U9" s="8"/>
      <c r="V9" s="8"/>
      <c r="W9" s="233"/>
      <c r="X9" s="8"/>
      <c r="Y9" s="8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8"/>
    </row>
    <row r="10" spans="1:42" ht="11.25" customHeight="1" x14ac:dyDescent="0.15">
      <c r="A10" s="8"/>
      <c r="B10" s="98"/>
      <c r="C10" s="49">
        <v>8</v>
      </c>
      <c r="D10" s="68"/>
      <c r="E10" s="48">
        <v>913.5</v>
      </c>
      <c r="F10" s="48">
        <v>1102.5</v>
      </c>
      <c r="G10" s="48">
        <v>1001.8323801926327</v>
      </c>
      <c r="H10" s="48">
        <v>225062.6</v>
      </c>
      <c r="I10" s="48">
        <v>471.97500000000002</v>
      </c>
      <c r="J10" s="48">
        <v>651</v>
      </c>
      <c r="K10" s="48">
        <v>546.92038785357545</v>
      </c>
      <c r="L10" s="48">
        <v>438267.50000000006</v>
      </c>
      <c r="M10" s="48">
        <v>945</v>
      </c>
      <c r="N10" s="48">
        <v>1155</v>
      </c>
      <c r="O10" s="48">
        <v>1038.8848630242458</v>
      </c>
      <c r="P10" s="48">
        <v>387100.1</v>
      </c>
      <c r="Q10" s="48">
        <v>840</v>
      </c>
      <c r="R10" s="48">
        <v>1029</v>
      </c>
      <c r="S10" s="48">
        <v>911.67341121069126</v>
      </c>
      <c r="T10" s="68">
        <v>491058.19999999995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9</v>
      </c>
      <c r="D11" s="68"/>
      <c r="E11" s="48">
        <v>829.5</v>
      </c>
      <c r="F11" s="48">
        <v>1050</v>
      </c>
      <c r="G11" s="48">
        <v>983.10711169920216</v>
      </c>
      <c r="H11" s="48">
        <v>203397.7</v>
      </c>
      <c r="I11" s="48">
        <v>441</v>
      </c>
      <c r="J11" s="48">
        <v>610.05000000000007</v>
      </c>
      <c r="K11" s="48">
        <v>531.1357702749134</v>
      </c>
      <c r="L11" s="48">
        <v>410578.40000000008</v>
      </c>
      <c r="M11" s="48">
        <v>850.5</v>
      </c>
      <c r="N11" s="48">
        <v>1102.92</v>
      </c>
      <c r="O11" s="48">
        <v>1020.0314563916191</v>
      </c>
      <c r="P11" s="48">
        <v>353213.7</v>
      </c>
      <c r="Q11" s="48">
        <v>756</v>
      </c>
      <c r="R11" s="48">
        <v>997.5</v>
      </c>
      <c r="S11" s="48">
        <v>897.62677269823496</v>
      </c>
      <c r="T11" s="68">
        <v>407118.7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10</v>
      </c>
      <c r="D12" s="68"/>
      <c r="E12" s="48">
        <v>756</v>
      </c>
      <c r="F12" s="48">
        <v>1029</v>
      </c>
      <c r="G12" s="48">
        <v>877.92120934762738</v>
      </c>
      <c r="H12" s="48">
        <v>295925.7</v>
      </c>
      <c r="I12" s="48">
        <v>399</v>
      </c>
      <c r="J12" s="48">
        <v>559.96500000000003</v>
      </c>
      <c r="K12" s="48">
        <v>474.09943940076454</v>
      </c>
      <c r="L12" s="48">
        <v>486706</v>
      </c>
      <c r="M12" s="48">
        <v>777</v>
      </c>
      <c r="N12" s="48">
        <v>1081.5</v>
      </c>
      <c r="O12" s="48">
        <v>900.89563396833864</v>
      </c>
      <c r="P12" s="48">
        <v>479000.80000000005</v>
      </c>
      <c r="Q12" s="48">
        <v>702.97500000000002</v>
      </c>
      <c r="R12" s="48">
        <v>976.5</v>
      </c>
      <c r="S12" s="48">
        <v>810.21453516022871</v>
      </c>
      <c r="T12" s="68">
        <v>604526.79999999993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11</v>
      </c>
      <c r="D13" s="68"/>
      <c r="E13" s="48">
        <v>723.97500000000002</v>
      </c>
      <c r="F13" s="48">
        <v>892.5</v>
      </c>
      <c r="G13" s="48">
        <v>814.39497858899722</v>
      </c>
      <c r="H13" s="48">
        <v>286247.7</v>
      </c>
      <c r="I13" s="48">
        <v>367.5</v>
      </c>
      <c r="J13" s="48">
        <v>493.5</v>
      </c>
      <c r="K13" s="48">
        <v>445.5473376090265</v>
      </c>
      <c r="L13" s="48">
        <v>508126</v>
      </c>
      <c r="M13" s="48">
        <v>714</v>
      </c>
      <c r="N13" s="48">
        <v>945</v>
      </c>
      <c r="O13" s="48">
        <v>832.33098155395248</v>
      </c>
      <c r="P13" s="48">
        <v>476404.1</v>
      </c>
      <c r="Q13" s="48">
        <v>693</v>
      </c>
      <c r="R13" s="48">
        <v>829.92</v>
      </c>
      <c r="S13" s="48">
        <v>764.74550960088231</v>
      </c>
      <c r="T13" s="68">
        <v>606165.80000000005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12</v>
      </c>
      <c r="D14" s="68"/>
      <c r="E14" s="48">
        <v>735</v>
      </c>
      <c r="F14" s="48">
        <v>1155</v>
      </c>
      <c r="G14" s="48">
        <v>921.73167837656729</v>
      </c>
      <c r="H14" s="48">
        <v>302480.40000000002</v>
      </c>
      <c r="I14" s="48">
        <v>367.5</v>
      </c>
      <c r="J14" s="48">
        <v>546</v>
      </c>
      <c r="K14" s="48">
        <v>463.48025371845563</v>
      </c>
      <c r="L14" s="48">
        <v>494307.20000000007</v>
      </c>
      <c r="M14" s="48">
        <v>714</v>
      </c>
      <c r="N14" s="48">
        <v>1134</v>
      </c>
      <c r="O14" s="48">
        <v>928.7830045018236</v>
      </c>
      <c r="P14" s="48">
        <v>480429.69999999995</v>
      </c>
      <c r="Q14" s="48">
        <v>695.1</v>
      </c>
      <c r="R14" s="48">
        <v>1050</v>
      </c>
      <c r="S14" s="48">
        <v>847.7860410717027</v>
      </c>
      <c r="T14" s="68">
        <v>602084.60000000009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 t="s">
        <v>165</v>
      </c>
      <c r="C15" s="49">
        <v>1</v>
      </c>
      <c r="D15" s="68" t="s">
        <v>160</v>
      </c>
      <c r="E15" s="48">
        <v>787.5</v>
      </c>
      <c r="F15" s="48">
        <v>997.92000000000007</v>
      </c>
      <c r="G15" s="48">
        <v>887.98699520251012</v>
      </c>
      <c r="H15" s="48">
        <v>304315.60000000003</v>
      </c>
      <c r="I15" s="48">
        <v>367.5</v>
      </c>
      <c r="J15" s="48">
        <v>504</v>
      </c>
      <c r="K15" s="48">
        <v>440.98088407737549</v>
      </c>
      <c r="L15" s="48">
        <v>529354.30000000005</v>
      </c>
      <c r="M15" s="48">
        <v>787.5</v>
      </c>
      <c r="N15" s="48">
        <v>1029</v>
      </c>
      <c r="O15" s="48">
        <v>911.13718289259998</v>
      </c>
      <c r="P15" s="48">
        <v>536283.49999999988</v>
      </c>
      <c r="Q15" s="48">
        <v>735</v>
      </c>
      <c r="R15" s="48">
        <v>997.5</v>
      </c>
      <c r="S15" s="48">
        <v>833.65472029570606</v>
      </c>
      <c r="T15" s="68">
        <v>643310.09999999986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2</v>
      </c>
      <c r="D16" s="68"/>
      <c r="E16" s="48">
        <v>777</v>
      </c>
      <c r="F16" s="48">
        <v>955.5</v>
      </c>
      <c r="G16" s="48">
        <v>876.54008159202124</v>
      </c>
      <c r="H16" s="48">
        <v>302565.09999999992</v>
      </c>
      <c r="I16" s="48">
        <v>378</v>
      </c>
      <c r="J16" s="48">
        <v>514.5</v>
      </c>
      <c r="K16" s="48">
        <v>453.02310233636626</v>
      </c>
      <c r="L16" s="48">
        <v>517672.29999999993</v>
      </c>
      <c r="M16" s="48">
        <v>799.995</v>
      </c>
      <c r="N16" s="48">
        <v>997.5</v>
      </c>
      <c r="O16" s="48">
        <v>895.3576220085281</v>
      </c>
      <c r="P16" s="48">
        <v>494932.2</v>
      </c>
      <c r="Q16" s="48">
        <v>693</v>
      </c>
      <c r="R16" s="48">
        <v>924</v>
      </c>
      <c r="S16" s="48">
        <v>812.1257467064961</v>
      </c>
      <c r="T16" s="68">
        <v>628446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3</v>
      </c>
      <c r="D17" s="68"/>
      <c r="E17" s="48">
        <v>787.5</v>
      </c>
      <c r="F17" s="48">
        <v>997.5</v>
      </c>
      <c r="G17" s="48">
        <v>883.44210607192713</v>
      </c>
      <c r="H17" s="48">
        <v>246547.79999999996</v>
      </c>
      <c r="I17" s="48">
        <v>399</v>
      </c>
      <c r="J17" s="48">
        <v>556.5</v>
      </c>
      <c r="K17" s="48">
        <v>481.28246132028028</v>
      </c>
      <c r="L17" s="48">
        <v>532248.89999999991</v>
      </c>
      <c r="M17" s="48">
        <v>787.5</v>
      </c>
      <c r="N17" s="48">
        <v>1034.25</v>
      </c>
      <c r="O17" s="48">
        <v>902.94715452579521</v>
      </c>
      <c r="P17" s="48">
        <v>424794.10000000009</v>
      </c>
      <c r="Q17" s="48">
        <v>756</v>
      </c>
      <c r="R17" s="48">
        <v>966</v>
      </c>
      <c r="S17" s="48">
        <v>846.90097364738801</v>
      </c>
      <c r="T17" s="68">
        <v>519155.40000000008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4</v>
      </c>
      <c r="D18" s="52"/>
      <c r="E18" s="51">
        <v>786.97500000000002</v>
      </c>
      <c r="F18" s="52">
        <v>1039.5</v>
      </c>
      <c r="G18" s="50">
        <v>913.36990464750863</v>
      </c>
      <c r="H18" s="50">
        <v>268765</v>
      </c>
      <c r="I18" s="50">
        <v>430.5</v>
      </c>
      <c r="J18" s="50">
        <v>598.5</v>
      </c>
      <c r="K18" s="50">
        <v>500.63628447373083</v>
      </c>
      <c r="L18" s="50">
        <v>581907.89999999991</v>
      </c>
      <c r="M18" s="50">
        <v>808.5</v>
      </c>
      <c r="N18" s="50">
        <v>1050</v>
      </c>
      <c r="O18" s="50">
        <v>924.75899996995872</v>
      </c>
      <c r="P18" s="50">
        <v>427362.5</v>
      </c>
      <c r="Q18" s="50">
        <v>756</v>
      </c>
      <c r="R18" s="50">
        <v>966</v>
      </c>
      <c r="S18" s="50">
        <v>840.76339678380305</v>
      </c>
      <c r="T18" s="52">
        <v>611285.30000000005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41365</v>
      </c>
      <c r="D19" s="68"/>
      <c r="E19" s="48">
        <v>786.97500000000002</v>
      </c>
      <c r="F19" s="48">
        <v>997.5</v>
      </c>
      <c r="G19" s="48">
        <v>897.97433986867281</v>
      </c>
      <c r="H19" s="48">
        <v>24008.2</v>
      </c>
      <c r="I19" s="48">
        <v>441</v>
      </c>
      <c r="J19" s="48">
        <v>556.71</v>
      </c>
      <c r="K19" s="48">
        <v>494.78535894024458</v>
      </c>
      <c r="L19" s="48">
        <v>41273.699999999997</v>
      </c>
      <c r="M19" s="48">
        <v>819</v>
      </c>
      <c r="N19" s="48">
        <v>1001.7</v>
      </c>
      <c r="O19" s="48">
        <v>920.10169675090276</v>
      </c>
      <c r="P19" s="48">
        <v>38096.800000000003</v>
      </c>
      <c r="Q19" s="48">
        <v>756</v>
      </c>
      <c r="R19" s="48">
        <v>903</v>
      </c>
      <c r="S19" s="48">
        <v>831.3808053643055</v>
      </c>
      <c r="T19" s="48">
        <v>54613.2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41366</v>
      </c>
      <c r="D20" s="68" t="s">
        <v>60</v>
      </c>
      <c r="E20" s="48">
        <v>787.5</v>
      </c>
      <c r="F20" s="48">
        <v>973.98</v>
      </c>
      <c r="G20" s="48">
        <v>886.94663443216473</v>
      </c>
      <c r="H20" s="48">
        <v>5622.2</v>
      </c>
      <c r="I20" s="48">
        <v>451.5</v>
      </c>
      <c r="J20" s="48">
        <v>546</v>
      </c>
      <c r="K20" s="48">
        <v>489.96551555642418</v>
      </c>
      <c r="L20" s="48">
        <v>12369.5</v>
      </c>
      <c r="M20" s="48">
        <v>819</v>
      </c>
      <c r="N20" s="48">
        <v>987</v>
      </c>
      <c r="O20" s="48">
        <v>898.56840273610953</v>
      </c>
      <c r="P20" s="48">
        <v>3337.1</v>
      </c>
      <c r="Q20" s="48">
        <v>766.5</v>
      </c>
      <c r="R20" s="48">
        <v>892.5</v>
      </c>
      <c r="S20" s="48">
        <v>822.5709509267059</v>
      </c>
      <c r="T20" s="48">
        <v>9228.4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41367</v>
      </c>
      <c r="D21" s="68" t="s">
        <v>60</v>
      </c>
      <c r="E21" s="48">
        <v>786.97500000000002</v>
      </c>
      <c r="F21" s="48">
        <v>976.5</v>
      </c>
      <c r="G21" s="48">
        <v>880.98206404076404</v>
      </c>
      <c r="H21" s="48">
        <v>15567.6</v>
      </c>
      <c r="I21" s="48">
        <v>451.5</v>
      </c>
      <c r="J21" s="48">
        <v>546</v>
      </c>
      <c r="K21" s="48">
        <v>491.03793298477973</v>
      </c>
      <c r="L21" s="48">
        <v>33507.599999999999</v>
      </c>
      <c r="M21" s="48">
        <v>819</v>
      </c>
      <c r="N21" s="48">
        <v>990.36000000000013</v>
      </c>
      <c r="O21" s="48">
        <v>910.04357599861669</v>
      </c>
      <c r="P21" s="48">
        <v>19182.7</v>
      </c>
      <c r="Q21" s="48">
        <v>766.5</v>
      </c>
      <c r="R21" s="48">
        <v>892.5</v>
      </c>
      <c r="S21" s="48">
        <v>820.40621611853942</v>
      </c>
      <c r="T21" s="48">
        <v>35246.1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41368</v>
      </c>
      <c r="D22" s="68" t="s">
        <v>60</v>
      </c>
      <c r="E22" s="48">
        <v>787.5</v>
      </c>
      <c r="F22" s="48">
        <v>974.08500000000004</v>
      </c>
      <c r="G22" s="48">
        <v>890.71620190610656</v>
      </c>
      <c r="H22" s="48">
        <v>2595</v>
      </c>
      <c r="I22" s="48">
        <v>451.5</v>
      </c>
      <c r="J22" s="48">
        <v>546</v>
      </c>
      <c r="K22" s="48">
        <v>485.51715857863519</v>
      </c>
      <c r="L22" s="48">
        <v>16947.400000000001</v>
      </c>
      <c r="M22" s="48">
        <v>819</v>
      </c>
      <c r="N22" s="48">
        <v>997.5</v>
      </c>
      <c r="O22" s="48">
        <v>897.79774092078935</v>
      </c>
      <c r="P22" s="48">
        <v>4450.2</v>
      </c>
      <c r="Q22" s="48">
        <v>766.5</v>
      </c>
      <c r="R22" s="48">
        <v>892.5</v>
      </c>
      <c r="S22" s="48">
        <v>813.72329986607258</v>
      </c>
      <c r="T22" s="48">
        <v>13296.8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41369</v>
      </c>
      <c r="D23" s="68" t="s">
        <v>60</v>
      </c>
      <c r="E23" s="48">
        <v>808.5</v>
      </c>
      <c r="F23" s="48">
        <v>955.5</v>
      </c>
      <c r="G23" s="48">
        <v>874.3824324324321</v>
      </c>
      <c r="H23" s="48">
        <v>9868.6</v>
      </c>
      <c r="I23" s="48">
        <v>441</v>
      </c>
      <c r="J23" s="48">
        <v>535.5</v>
      </c>
      <c r="K23" s="48">
        <v>476.0192589161652</v>
      </c>
      <c r="L23" s="48">
        <v>22269.7</v>
      </c>
      <c r="M23" s="48">
        <v>808.5</v>
      </c>
      <c r="N23" s="48">
        <v>981.96</v>
      </c>
      <c r="O23" s="48">
        <v>877.36650172117038</v>
      </c>
      <c r="P23" s="48">
        <v>16558.099999999999</v>
      </c>
      <c r="Q23" s="48">
        <v>766.5</v>
      </c>
      <c r="R23" s="48">
        <v>882</v>
      </c>
      <c r="S23" s="48">
        <v>814.20783873857113</v>
      </c>
      <c r="T23" s="48">
        <v>23078.5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41372</v>
      </c>
      <c r="D24" s="68" t="s">
        <v>60</v>
      </c>
      <c r="E24" s="48">
        <v>787.08</v>
      </c>
      <c r="F24" s="48">
        <v>955.5</v>
      </c>
      <c r="G24" s="48">
        <v>872.16533657001855</v>
      </c>
      <c r="H24" s="48">
        <v>24440.799999999999</v>
      </c>
      <c r="I24" s="48">
        <v>441</v>
      </c>
      <c r="J24" s="48">
        <v>538.65</v>
      </c>
      <c r="K24" s="48">
        <v>485.30321362515349</v>
      </c>
      <c r="L24" s="48">
        <v>51643.9</v>
      </c>
      <c r="M24" s="48">
        <v>808.5</v>
      </c>
      <c r="N24" s="48">
        <v>974.08500000000004</v>
      </c>
      <c r="O24" s="48">
        <v>894.43048436009474</v>
      </c>
      <c r="P24" s="48">
        <v>42887.4</v>
      </c>
      <c r="Q24" s="48">
        <v>766.5</v>
      </c>
      <c r="R24" s="48">
        <v>882</v>
      </c>
      <c r="S24" s="48">
        <v>806.40227320660392</v>
      </c>
      <c r="T24" s="48">
        <v>56630.9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41373</v>
      </c>
      <c r="D25" s="68" t="s">
        <v>60</v>
      </c>
      <c r="E25" s="48">
        <v>808.5</v>
      </c>
      <c r="F25" s="48">
        <v>955.5</v>
      </c>
      <c r="G25" s="48">
        <v>883.20470762145737</v>
      </c>
      <c r="H25" s="48">
        <v>6285.5</v>
      </c>
      <c r="I25" s="48">
        <v>430.5</v>
      </c>
      <c r="J25" s="48">
        <v>546</v>
      </c>
      <c r="K25" s="48">
        <v>489.73350283972746</v>
      </c>
      <c r="L25" s="48">
        <v>14931</v>
      </c>
      <c r="M25" s="48">
        <v>829.5</v>
      </c>
      <c r="N25" s="48">
        <v>976.5</v>
      </c>
      <c r="O25" s="48">
        <v>887.38025976506503</v>
      </c>
      <c r="P25" s="48">
        <v>11217</v>
      </c>
      <c r="Q25" s="48">
        <v>777</v>
      </c>
      <c r="R25" s="48">
        <v>882</v>
      </c>
      <c r="S25" s="48">
        <v>818.8669672238093</v>
      </c>
      <c r="T25" s="48">
        <v>16293.6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41374</v>
      </c>
      <c r="D26" s="68" t="s">
        <v>60</v>
      </c>
      <c r="E26" s="48">
        <v>808.5</v>
      </c>
      <c r="F26" s="48">
        <v>955.5</v>
      </c>
      <c r="G26" s="48">
        <v>887.90920880399483</v>
      </c>
      <c r="H26" s="48">
        <v>16543.400000000001</v>
      </c>
      <c r="I26" s="48">
        <v>441</v>
      </c>
      <c r="J26" s="48">
        <v>546</v>
      </c>
      <c r="K26" s="48">
        <v>492.98056333388263</v>
      </c>
      <c r="L26" s="48">
        <v>21197.599999999999</v>
      </c>
      <c r="M26" s="48">
        <v>840</v>
      </c>
      <c r="N26" s="48">
        <v>992.25</v>
      </c>
      <c r="O26" s="48">
        <v>902.78699007717728</v>
      </c>
      <c r="P26" s="48">
        <v>24612.7</v>
      </c>
      <c r="Q26" s="48">
        <v>777</v>
      </c>
      <c r="R26" s="48">
        <v>882</v>
      </c>
      <c r="S26" s="48">
        <v>818.22814487632513</v>
      </c>
      <c r="T26" s="48">
        <v>33638.199999999997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41375</v>
      </c>
      <c r="D27" s="68" t="s">
        <v>60</v>
      </c>
      <c r="E27" s="48">
        <v>819</v>
      </c>
      <c r="F27" s="48">
        <v>966</v>
      </c>
      <c r="G27" s="48">
        <v>916.15257637559307</v>
      </c>
      <c r="H27" s="48">
        <v>6868.2</v>
      </c>
      <c r="I27" s="48">
        <v>441</v>
      </c>
      <c r="J27" s="48">
        <v>546</v>
      </c>
      <c r="K27" s="48">
        <v>491.90232857921995</v>
      </c>
      <c r="L27" s="48">
        <v>13631</v>
      </c>
      <c r="M27" s="48">
        <v>840</v>
      </c>
      <c r="N27" s="48">
        <v>997.5</v>
      </c>
      <c r="O27" s="48">
        <v>930.97495240781211</v>
      </c>
      <c r="P27" s="48">
        <v>11932.8</v>
      </c>
      <c r="Q27" s="48">
        <v>787.5</v>
      </c>
      <c r="R27" s="48">
        <v>892.5</v>
      </c>
      <c r="S27" s="48">
        <v>830.18463302752275</v>
      </c>
      <c r="T27" s="48">
        <v>21365.599999999999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41376</v>
      </c>
      <c r="D28" s="68" t="s">
        <v>60</v>
      </c>
      <c r="E28" s="48">
        <v>819</v>
      </c>
      <c r="F28" s="48">
        <v>966</v>
      </c>
      <c r="G28" s="48">
        <v>891.62889234875445</v>
      </c>
      <c r="H28" s="48">
        <v>4737.7</v>
      </c>
      <c r="I28" s="48">
        <v>451.5</v>
      </c>
      <c r="J28" s="48">
        <v>535.5</v>
      </c>
      <c r="K28" s="48">
        <v>486.80272561719363</v>
      </c>
      <c r="L28" s="48">
        <v>14014.1</v>
      </c>
      <c r="M28" s="48">
        <v>840</v>
      </c>
      <c r="N28" s="48">
        <v>997.5</v>
      </c>
      <c r="O28" s="48">
        <v>891.65360514105885</v>
      </c>
      <c r="P28" s="48">
        <v>14734.5</v>
      </c>
      <c r="Q28" s="48">
        <v>771.75</v>
      </c>
      <c r="R28" s="48">
        <v>892.5</v>
      </c>
      <c r="S28" s="48">
        <v>824.22890909657144</v>
      </c>
      <c r="T28" s="48">
        <v>15976.8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41379</v>
      </c>
      <c r="D29" s="68" t="s">
        <v>60</v>
      </c>
      <c r="E29" s="48">
        <v>849.97500000000002</v>
      </c>
      <c r="F29" s="48">
        <v>997.5</v>
      </c>
      <c r="G29" s="48">
        <v>910.41104621878992</v>
      </c>
      <c r="H29" s="48">
        <v>26821.5</v>
      </c>
      <c r="I29" s="48">
        <v>462</v>
      </c>
      <c r="J29" s="48">
        <v>556.5</v>
      </c>
      <c r="K29" s="48">
        <v>497.17909542968431</v>
      </c>
      <c r="L29" s="48">
        <v>67766.5</v>
      </c>
      <c r="M29" s="48">
        <v>871.5</v>
      </c>
      <c r="N29" s="48">
        <v>1029</v>
      </c>
      <c r="O29" s="48">
        <v>912.47551182984114</v>
      </c>
      <c r="P29" s="48">
        <v>40796.5</v>
      </c>
      <c r="Q29" s="48">
        <v>798</v>
      </c>
      <c r="R29" s="48">
        <v>924</v>
      </c>
      <c r="S29" s="48">
        <v>840.27134975049717</v>
      </c>
      <c r="T29" s="48">
        <v>67752.600000000006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41380</v>
      </c>
      <c r="D30" s="68" t="s">
        <v>60</v>
      </c>
      <c r="E30" s="48">
        <v>871.5</v>
      </c>
      <c r="F30" s="48">
        <v>973.98</v>
      </c>
      <c r="G30" s="48">
        <v>911.64769547931053</v>
      </c>
      <c r="H30" s="48">
        <v>4540.5</v>
      </c>
      <c r="I30" s="48">
        <v>462</v>
      </c>
      <c r="J30" s="48">
        <v>556.5</v>
      </c>
      <c r="K30" s="48">
        <v>506.12902820441252</v>
      </c>
      <c r="L30" s="48">
        <v>9116.7999999999993</v>
      </c>
      <c r="M30" s="48">
        <v>892.5</v>
      </c>
      <c r="N30" s="48">
        <v>997.5</v>
      </c>
      <c r="O30" s="48">
        <v>926.95670826833089</v>
      </c>
      <c r="P30" s="48">
        <v>8003.8</v>
      </c>
      <c r="Q30" s="48">
        <v>798</v>
      </c>
      <c r="R30" s="48">
        <v>924</v>
      </c>
      <c r="S30" s="48">
        <v>835.6994110522694</v>
      </c>
      <c r="T30" s="48">
        <v>10051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41381</v>
      </c>
      <c r="D31" s="68" t="s">
        <v>60</v>
      </c>
      <c r="E31" s="48">
        <v>871.5</v>
      </c>
      <c r="F31" s="48">
        <v>976.5</v>
      </c>
      <c r="G31" s="48">
        <v>909.28472500556643</v>
      </c>
      <c r="H31" s="48">
        <v>10950.9</v>
      </c>
      <c r="I31" s="48">
        <v>467.67</v>
      </c>
      <c r="J31" s="48">
        <v>556.5</v>
      </c>
      <c r="K31" s="48">
        <v>503.49682435903429</v>
      </c>
      <c r="L31" s="48">
        <v>22831</v>
      </c>
      <c r="M31" s="48">
        <v>892.5</v>
      </c>
      <c r="N31" s="48">
        <v>997.5</v>
      </c>
      <c r="O31" s="48">
        <v>927.31354832430327</v>
      </c>
      <c r="P31" s="48">
        <v>18793.7</v>
      </c>
      <c r="Q31" s="48">
        <v>798</v>
      </c>
      <c r="R31" s="48">
        <v>924</v>
      </c>
      <c r="S31" s="48">
        <v>848.19777602167574</v>
      </c>
      <c r="T31" s="48">
        <v>29388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41382</v>
      </c>
      <c r="D32" s="68" t="s">
        <v>60</v>
      </c>
      <c r="E32" s="48">
        <v>871.5</v>
      </c>
      <c r="F32" s="48">
        <v>973.98</v>
      </c>
      <c r="G32" s="48">
        <v>914.24981751824839</v>
      </c>
      <c r="H32" s="48">
        <v>7180.5</v>
      </c>
      <c r="I32" s="48">
        <v>462</v>
      </c>
      <c r="J32" s="48">
        <v>556.5</v>
      </c>
      <c r="K32" s="48">
        <v>502.31549640340319</v>
      </c>
      <c r="L32" s="48">
        <v>19241.099999999999</v>
      </c>
      <c r="M32" s="48">
        <v>892.5</v>
      </c>
      <c r="N32" s="48">
        <v>997.5</v>
      </c>
      <c r="O32" s="48">
        <v>944.53384853168484</v>
      </c>
      <c r="P32" s="48">
        <v>14240.7</v>
      </c>
      <c r="Q32" s="48">
        <v>798</v>
      </c>
      <c r="R32" s="48">
        <v>924</v>
      </c>
      <c r="S32" s="48">
        <v>857.68383757045933</v>
      </c>
      <c r="T32" s="48">
        <v>20793.5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41383</v>
      </c>
      <c r="D33" s="68" t="s">
        <v>60</v>
      </c>
      <c r="E33" s="48">
        <v>882</v>
      </c>
      <c r="F33" s="48">
        <v>976.5</v>
      </c>
      <c r="G33" s="48">
        <v>916.22996792424044</v>
      </c>
      <c r="H33" s="48">
        <v>9229.9</v>
      </c>
      <c r="I33" s="48">
        <v>472.5</v>
      </c>
      <c r="J33" s="48">
        <v>556.5</v>
      </c>
      <c r="K33" s="48">
        <v>498.72494545180939</v>
      </c>
      <c r="L33" s="48">
        <v>20574</v>
      </c>
      <c r="M33" s="48">
        <v>903</v>
      </c>
      <c r="N33" s="48">
        <v>997.5</v>
      </c>
      <c r="O33" s="48">
        <v>941.91428908276328</v>
      </c>
      <c r="P33" s="48">
        <v>9990.4</v>
      </c>
      <c r="Q33" s="48">
        <v>808.5</v>
      </c>
      <c r="R33" s="48">
        <v>924</v>
      </c>
      <c r="S33" s="48">
        <v>851.13130169098633</v>
      </c>
      <c r="T33" s="48">
        <v>13212.7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41386</v>
      </c>
      <c r="D34" s="68" t="s">
        <v>60</v>
      </c>
      <c r="E34" s="48">
        <v>892.5</v>
      </c>
      <c r="F34" s="48">
        <v>997.5</v>
      </c>
      <c r="G34" s="48">
        <v>933.72867313193547</v>
      </c>
      <c r="H34" s="48">
        <v>29962.6</v>
      </c>
      <c r="I34" s="48">
        <v>472.5</v>
      </c>
      <c r="J34" s="48">
        <v>567</v>
      </c>
      <c r="K34" s="48">
        <v>501.88884769358674</v>
      </c>
      <c r="L34" s="48">
        <v>51294.5</v>
      </c>
      <c r="M34" s="48">
        <v>913.5</v>
      </c>
      <c r="N34" s="48">
        <v>1001.7</v>
      </c>
      <c r="O34" s="48">
        <v>951.24614924073421</v>
      </c>
      <c r="P34" s="48">
        <v>34104.1</v>
      </c>
      <c r="Q34" s="48">
        <v>798</v>
      </c>
      <c r="R34" s="48">
        <v>934.5</v>
      </c>
      <c r="S34" s="48">
        <v>864.10880696760614</v>
      </c>
      <c r="T34" s="48">
        <v>46020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41387</v>
      </c>
      <c r="D35" s="68" t="s">
        <v>60</v>
      </c>
      <c r="E35" s="48">
        <v>892.5</v>
      </c>
      <c r="F35" s="48">
        <v>1008</v>
      </c>
      <c r="G35" s="48">
        <v>927.80523158947108</v>
      </c>
      <c r="H35" s="48">
        <v>7199</v>
      </c>
      <c r="I35" s="48">
        <v>472.5</v>
      </c>
      <c r="J35" s="48">
        <v>561.75</v>
      </c>
      <c r="K35" s="48">
        <v>512.11045961487184</v>
      </c>
      <c r="L35" s="48">
        <v>15049.5</v>
      </c>
      <c r="M35" s="48">
        <v>913.5</v>
      </c>
      <c r="N35" s="48">
        <v>1029</v>
      </c>
      <c r="O35" s="48">
        <v>961.26494030384856</v>
      </c>
      <c r="P35" s="48">
        <v>11585.6</v>
      </c>
      <c r="Q35" s="48">
        <v>819</v>
      </c>
      <c r="R35" s="48">
        <v>945</v>
      </c>
      <c r="S35" s="48">
        <v>858.41761696125843</v>
      </c>
      <c r="T35" s="48">
        <v>13631.9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41388</v>
      </c>
      <c r="D36" s="68" t="s">
        <v>60</v>
      </c>
      <c r="E36" s="48">
        <v>892.5</v>
      </c>
      <c r="F36" s="48">
        <v>1008</v>
      </c>
      <c r="G36" s="48">
        <v>935.7603285216527</v>
      </c>
      <c r="H36" s="48">
        <v>15165.3</v>
      </c>
      <c r="I36" s="48">
        <v>472.5</v>
      </c>
      <c r="J36" s="48">
        <v>561.64499999999998</v>
      </c>
      <c r="K36" s="48">
        <v>507.33739039392748</v>
      </c>
      <c r="L36" s="48">
        <v>39669.300000000003</v>
      </c>
      <c r="M36" s="48">
        <v>892.29</v>
      </c>
      <c r="N36" s="48">
        <v>1029</v>
      </c>
      <c r="O36" s="48">
        <v>961.97925270467522</v>
      </c>
      <c r="P36" s="48">
        <v>24942.400000000001</v>
      </c>
      <c r="Q36" s="48">
        <v>819</v>
      </c>
      <c r="R36" s="48">
        <v>936.6</v>
      </c>
      <c r="S36" s="48">
        <v>860.45805466705474</v>
      </c>
      <c r="T36" s="48">
        <v>24781.3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41389</v>
      </c>
      <c r="D37" s="68"/>
      <c r="E37" s="48">
        <v>892.5</v>
      </c>
      <c r="F37" s="48">
        <v>1008</v>
      </c>
      <c r="G37" s="48">
        <v>954.94461975716297</v>
      </c>
      <c r="H37" s="48">
        <v>7571.9</v>
      </c>
      <c r="I37" s="48">
        <v>472.5</v>
      </c>
      <c r="J37" s="48">
        <v>567</v>
      </c>
      <c r="K37" s="48">
        <v>518.2887530777349</v>
      </c>
      <c r="L37" s="48">
        <v>18566.5</v>
      </c>
      <c r="M37" s="48">
        <v>903</v>
      </c>
      <c r="N37" s="48">
        <v>1029</v>
      </c>
      <c r="O37" s="48">
        <v>959.97790168295046</v>
      </c>
      <c r="P37" s="48">
        <v>10740.9</v>
      </c>
      <c r="Q37" s="48">
        <v>819</v>
      </c>
      <c r="R37" s="48">
        <v>934.5</v>
      </c>
      <c r="S37" s="48">
        <v>860.95744220694951</v>
      </c>
      <c r="T37" s="48">
        <v>15586.9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41390</v>
      </c>
      <c r="D38" s="8"/>
      <c r="E38" s="7">
        <v>892.5</v>
      </c>
      <c r="F38" s="7">
        <v>1008</v>
      </c>
      <c r="G38" s="7">
        <v>935.99084466973557</v>
      </c>
      <c r="H38" s="7">
        <v>6117.2</v>
      </c>
      <c r="I38" s="7">
        <v>483</v>
      </c>
      <c r="J38" s="7">
        <v>577.5</v>
      </c>
      <c r="K38" s="7">
        <v>522.50036004841525</v>
      </c>
      <c r="L38" s="7">
        <v>16234.1</v>
      </c>
      <c r="M38" s="7">
        <v>903</v>
      </c>
      <c r="N38" s="7">
        <v>1029</v>
      </c>
      <c r="O38" s="7">
        <v>950.53417527092756</v>
      </c>
      <c r="P38" s="7">
        <v>9604.7000000000007</v>
      </c>
      <c r="Q38" s="7">
        <v>849.97500000000002</v>
      </c>
      <c r="R38" s="7">
        <v>945</v>
      </c>
      <c r="S38" s="7">
        <v>885.68147743245322</v>
      </c>
      <c r="T38" s="115">
        <v>18498.8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>
        <v>41394</v>
      </c>
      <c r="D39" s="15"/>
      <c r="E39" s="115">
        <v>913.5</v>
      </c>
      <c r="F39" s="115">
        <v>1039.5</v>
      </c>
      <c r="G39" s="115">
        <v>979.44479403384571</v>
      </c>
      <c r="H39" s="115">
        <v>27488.5</v>
      </c>
      <c r="I39" s="115">
        <v>504</v>
      </c>
      <c r="J39" s="115">
        <v>598.5</v>
      </c>
      <c r="K39" s="115">
        <v>540.64310467707173</v>
      </c>
      <c r="L39" s="115">
        <v>59779.1</v>
      </c>
      <c r="M39" s="115">
        <v>913.5</v>
      </c>
      <c r="N39" s="115">
        <v>1050</v>
      </c>
      <c r="O39" s="115">
        <v>972.90152094119708</v>
      </c>
      <c r="P39" s="115">
        <v>57550.400000000001</v>
      </c>
      <c r="Q39" s="115">
        <v>871.5</v>
      </c>
      <c r="R39" s="115">
        <v>966</v>
      </c>
      <c r="S39" s="115">
        <v>906.21966615233509</v>
      </c>
      <c r="T39" s="15">
        <v>72200.5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300" verticalDpi="300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3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1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2"/>
      <c r="T6" s="262"/>
      <c r="U6" s="262"/>
      <c r="V6" s="263"/>
      <c r="W6" s="263"/>
      <c r="X6" s="264"/>
      <c r="Y6" s="263"/>
      <c r="Z6" s="263"/>
      <c r="AA6" s="263"/>
      <c r="AB6" s="264"/>
      <c r="AC6" s="263"/>
      <c r="AD6" s="263"/>
      <c r="AE6" s="263"/>
      <c r="AF6" s="264"/>
      <c r="AG6" s="263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3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5">
        <v>420</v>
      </c>
      <c r="F8" s="225">
        <v>735</v>
      </c>
      <c r="G8" s="265">
        <v>574.69940034563444</v>
      </c>
      <c r="H8" s="225">
        <v>7410159.4999999972</v>
      </c>
      <c r="I8" s="225">
        <v>808.5</v>
      </c>
      <c r="J8" s="225">
        <v>1291.5</v>
      </c>
      <c r="K8" s="225">
        <v>1052.0986597827832</v>
      </c>
      <c r="L8" s="225">
        <v>444126.69999999978</v>
      </c>
      <c r="M8" s="225">
        <v>525</v>
      </c>
      <c r="N8" s="225">
        <v>936.6</v>
      </c>
      <c r="O8" s="225">
        <v>732.09298720436493</v>
      </c>
      <c r="P8" s="265">
        <v>9146832.6000000127</v>
      </c>
      <c r="R8" s="8"/>
      <c r="S8" s="233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4">
        <v>388.5</v>
      </c>
      <c r="F9" s="214">
        <v>714</v>
      </c>
      <c r="G9" s="214">
        <v>491</v>
      </c>
      <c r="H9" s="214">
        <v>7338781.8999999985</v>
      </c>
      <c r="I9" s="214">
        <v>819</v>
      </c>
      <c r="J9" s="214">
        <v>1312.5</v>
      </c>
      <c r="K9" s="214">
        <v>954</v>
      </c>
      <c r="L9" s="214">
        <v>490065.39999999997</v>
      </c>
      <c r="M9" s="214">
        <v>541.80000000000007</v>
      </c>
      <c r="N9" s="214">
        <v>843.15000000000009</v>
      </c>
      <c r="O9" s="214">
        <v>652</v>
      </c>
      <c r="P9" s="216">
        <v>8993387.6000000015</v>
      </c>
      <c r="R9" s="8"/>
      <c r="S9" s="233"/>
      <c r="T9" s="8"/>
      <c r="U9" s="8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8</v>
      </c>
      <c r="D10" s="68"/>
      <c r="E10" s="48">
        <v>503.89499999999998</v>
      </c>
      <c r="F10" s="48">
        <v>661.5</v>
      </c>
      <c r="G10" s="48">
        <v>566.22894617220527</v>
      </c>
      <c r="H10" s="48">
        <v>527892.1</v>
      </c>
      <c r="I10" s="48">
        <v>976.5</v>
      </c>
      <c r="J10" s="48">
        <v>1218</v>
      </c>
      <c r="K10" s="48">
        <v>1083.5267769167267</v>
      </c>
      <c r="L10" s="48">
        <v>35531.700000000004</v>
      </c>
      <c r="M10" s="48">
        <v>712.00500000000011</v>
      </c>
      <c r="N10" s="48">
        <v>836.85</v>
      </c>
      <c r="O10" s="48">
        <v>770.09927474996755</v>
      </c>
      <c r="P10" s="68">
        <v>709473.1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9</v>
      </c>
      <c r="D11" s="68"/>
      <c r="E11" s="48">
        <v>451.5</v>
      </c>
      <c r="F11" s="48">
        <v>630</v>
      </c>
      <c r="G11" s="48">
        <v>551.62157617099922</v>
      </c>
      <c r="H11" s="48">
        <v>526284.4</v>
      </c>
      <c r="I11" s="48">
        <v>849.97500000000002</v>
      </c>
      <c r="J11" s="48">
        <v>1155</v>
      </c>
      <c r="K11" s="48">
        <v>1062.8546385654693</v>
      </c>
      <c r="L11" s="48">
        <v>33753</v>
      </c>
      <c r="M11" s="48">
        <v>576.45000000000005</v>
      </c>
      <c r="N11" s="48">
        <v>787.5</v>
      </c>
      <c r="O11" s="48">
        <v>698.03882301000931</v>
      </c>
      <c r="P11" s="68">
        <v>729409.39999999991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10</v>
      </c>
      <c r="D12" s="68"/>
      <c r="E12" s="48">
        <v>409.5</v>
      </c>
      <c r="F12" s="48">
        <v>598.5</v>
      </c>
      <c r="G12" s="68">
        <v>499.65163355795386</v>
      </c>
      <c r="H12" s="48">
        <v>671251.50000000012</v>
      </c>
      <c r="I12" s="48">
        <v>871.5</v>
      </c>
      <c r="J12" s="48">
        <v>1102.5</v>
      </c>
      <c r="K12" s="48">
        <v>983.03663917998733</v>
      </c>
      <c r="L12" s="48">
        <v>45446.3</v>
      </c>
      <c r="M12" s="48">
        <v>550.20000000000005</v>
      </c>
      <c r="N12" s="48">
        <v>721.35</v>
      </c>
      <c r="O12" s="48">
        <v>625.44727427440387</v>
      </c>
      <c r="P12" s="68">
        <v>778368.00000000012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11</v>
      </c>
      <c r="D13" s="68"/>
      <c r="E13" s="48">
        <v>388.5</v>
      </c>
      <c r="F13" s="48">
        <v>514.5</v>
      </c>
      <c r="G13" s="48">
        <v>463.87761978376034</v>
      </c>
      <c r="H13" s="48">
        <v>682661.39999999991</v>
      </c>
      <c r="I13" s="48">
        <v>819</v>
      </c>
      <c r="J13" s="48">
        <v>997.5</v>
      </c>
      <c r="K13" s="48">
        <v>913.61139958942158</v>
      </c>
      <c r="L13" s="48">
        <v>44632.899999999994</v>
      </c>
      <c r="M13" s="48">
        <v>541.80000000000007</v>
      </c>
      <c r="N13" s="48">
        <v>641.55000000000007</v>
      </c>
      <c r="O13" s="48">
        <v>574.36341326743502</v>
      </c>
      <c r="P13" s="68">
        <v>790526.69999999984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12</v>
      </c>
      <c r="D14" s="68"/>
      <c r="E14" s="48">
        <v>388.5</v>
      </c>
      <c r="F14" s="48">
        <v>567</v>
      </c>
      <c r="G14" s="48">
        <v>485.09948501588724</v>
      </c>
      <c r="H14" s="48">
        <v>699570.29999999993</v>
      </c>
      <c r="I14" s="48">
        <v>826.35</v>
      </c>
      <c r="J14" s="48">
        <v>1134</v>
      </c>
      <c r="K14" s="48">
        <v>968.70406498061675</v>
      </c>
      <c r="L14" s="48">
        <v>39131.1</v>
      </c>
      <c r="M14" s="48">
        <v>557.55000000000007</v>
      </c>
      <c r="N14" s="48">
        <v>773.85</v>
      </c>
      <c r="O14" s="48">
        <v>683.38741922321833</v>
      </c>
      <c r="P14" s="68">
        <v>811756.20000000007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 t="s">
        <v>165</v>
      </c>
      <c r="C15" s="49">
        <v>1</v>
      </c>
      <c r="D15" s="68" t="s">
        <v>160</v>
      </c>
      <c r="E15" s="48">
        <v>399</v>
      </c>
      <c r="F15" s="48">
        <v>525</v>
      </c>
      <c r="G15" s="48">
        <v>473.07966387870329</v>
      </c>
      <c r="H15" s="48">
        <v>666243.6</v>
      </c>
      <c r="I15" s="48">
        <v>840</v>
      </c>
      <c r="J15" s="48">
        <v>1050</v>
      </c>
      <c r="K15" s="48">
        <v>938.49385349333227</v>
      </c>
      <c r="L15" s="48">
        <v>46951.500000000007</v>
      </c>
      <c r="M15" s="48">
        <v>540.75</v>
      </c>
      <c r="N15" s="48">
        <v>678.30000000000007</v>
      </c>
      <c r="O15" s="48">
        <v>592.89464556399832</v>
      </c>
      <c r="P15" s="68">
        <v>679202.49999999988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2</v>
      </c>
      <c r="D16" s="68"/>
      <c r="E16" s="48">
        <v>399</v>
      </c>
      <c r="F16" s="48">
        <v>525</v>
      </c>
      <c r="G16" s="48">
        <v>473.49895635177461</v>
      </c>
      <c r="H16" s="48">
        <v>630873.59999999998</v>
      </c>
      <c r="I16" s="48">
        <v>819</v>
      </c>
      <c r="J16" s="48">
        <v>1050</v>
      </c>
      <c r="K16" s="48">
        <v>942.72626856710849</v>
      </c>
      <c r="L16" s="48">
        <v>46655.700000000004</v>
      </c>
      <c r="M16" s="48">
        <v>547.05000000000007</v>
      </c>
      <c r="N16" s="48">
        <v>693</v>
      </c>
      <c r="O16" s="48">
        <v>610.02314926693441</v>
      </c>
      <c r="P16" s="68">
        <v>664576.30000000005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3</v>
      </c>
      <c r="D17" s="68"/>
      <c r="E17" s="48">
        <v>420</v>
      </c>
      <c r="F17" s="48">
        <v>572.25</v>
      </c>
      <c r="G17" s="48">
        <v>500.0949385219638</v>
      </c>
      <c r="H17" s="48">
        <v>602553.89999999991</v>
      </c>
      <c r="I17" s="48">
        <v>840</v>
      </c>
      <c r="J17" s="48">
        <v>1071</v>
      </c>
      <c r="K17" s="48">
        <v>960.09927856361219</v>
      </c>
      <c r="L17" s="48">
        <v>41585.599999999991</v>
      </c>
      <c r="M17" s="48">
        <v>555.45000000000005</v>
      </c>
      <c r="N17" s="48">
        <v>724.5</v>
      </c>
      <c r="O17" s="48">
        <v>641.11245878632349</v>
      </c>
      <c r="P17" s="68">
        <v>618998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4</v>
      </c>
      <c r="D18" s="52"/>
      <c r="E18" s="50">
        <v>450.97500000000002</v>
      </c>
      <c r="F18" s="50">
        <v>630</v>
      </c>
      <c r="G18" s="50">
        <v>520.66414870762344</v>
      </c>
      <c r="H18" s="50">
        <v>743102</v>
      </c>
      <c r="I18" s="50">
        <v>871.5</v>
      </c>
      <c r="J18" s="50">
        <v>1155</v>
      </c>
      <c r="K18" s="50">
        <v>986.0479989294123</v>
      </c>
      <c r="L18" s="50">
        <v>43905.299999999996</v>
      </c>
      <c r="M18" s="50">
        <v>575.4</v>
      </c>
      <c r="N18" s="50">
        <v>793.80000000000007</v>
      </c>
      <c r="O18" s="50">
        <v>657.44309272275677</v>
      </c>
      <c r="P18" s="52">
        <v>679567.29999999993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41365</v>
      </c>
      <c r="D19" s="68"/>
      <c r="E19" s="48">
        <v>462</v>
      </c>
      <c r="F19" s="48">
        <v>556.5</v>
      </c>
      <c r="G19" s="48">
        <v>506.00033761213126</v>
      </c>
      <c r="H19" s="48">
        <v>60124.7</v>
      </c>
      <c r="I19" s="48">
        <v>892.5</v>
      </c>
      <c r="J19" s="48">
        <v>1039.5</v>
      </c>
      <c r="K19" s="48">
        <v>993.00574050165972</v>
      </c>
      <c r="L19" s="48">
        <v>4510.2</v>
      </c>
      <c r="M19" s="48">
        <v>580.65</v>
      </c>
      <c r="N19" s="48">
        <v>647.95500000000004</v>
      </c>
      <c r="O19" s="48">
        <v>597.27187719161532</v>
      </c>
      <c r="P19" s="48">
        <v>54248.6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41366</v>
      </c>
      <c r="D20" s="68"/>
      <c r="E20" s="48">
        <v>462</v>
      </c>
      <c r="F20" s="48">
        <v>556.5</v>
      </c>
      <c r="G20" s="48">
        <v>499.48000186938145</v>
      </c>
      <c r="H20" s="48">
        <v>14450.8</v>
      </c>
      <c r="I20" s="141">
        <v>892.5</v>
      </c>
      <c r="J20" s="141">
        <v>1101.8700000000001</v>
      </c>
      <c r="K20" s="141">
        <v>960.65769230769251</v>
      </c>
      <c r="L20" s="48">
        <v>293.5</v>
      </c>
      <c r="M20" s="48">
        <v>579.6</v>
      </c>
      <c r="N20" s="48">
        <v>661.5</v>
      </c>
      <c r="O20" s="48">
        <v>601.33989602387601</v>
      </c>
      <c r="P20" s="48">
        <v>18081.5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41367</v>
      </c>
      <c r="D21" s="68"/>
      <c r="E21" s="48">
        <v>462</v>
      </c>
      <c r="F21" s="48">
        <v>556.5</v>
      </c>
      <c r="G21" s="48">
        <v>504.20402053036798</v>
      </c>
      <c r="H21" s="48">
        <v>28175</v>
      </c>
      <c r="I21" s="48">
        <v>892.5</v>
      </c>
      <c r="J21" s="48">
        <v>1050</v>
      </c>
      <c r="K21" s="48">
        <v>947.1673003802282</v>
      </c>
      <c r="L21" s="48">
        <v>1600.2</v>
      </c>
      <c r="M21" s="48">
        <v>575.4</v>
      </c>
      <c r="N21" s="48">
        <v>649.005</v>
      </c>
      <c r="O21" s="48">
        <v>609.00467160269966</v>
      </c>
      <c r="P21" s="48">
        <v>25429.200000000001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41368</v>
      </c>
      <c r="D22" s="68"/>
      <c r="E22" s="48">
        <v>462</v>
      </c>
      <c r="F22" s="48">
        <v>556.5</v>
      </c>
      <c r="G22" s="48">
        <v>512.55736992487209</v>
      </c>
      <c r="H22" s="48">
        <v>12955.5</v>
      </c>
      <c r="I22" s="48">
        <v>892.5</v>
      </c>
      <c r="J22" s="48">
        <v>1071</v>
      </c>
      <c r="K22" s="48">
        <v>945.24761665830431</v>
      </c>
      <c r="L22" s="48">
        <v>445.8</v>
      </c>
      <c r="M22" s="48">
        <v>575.4</v>
      </c>
      <c r="N22" s="48">
        <v>659.4</v>
      </c>
      <c r="O22" s="48">
        <v>608.60796836578743</v>
      </c>
      <c r="P22" s="48">
        <v>19968.900000000001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41369</v>
      </c>
      <c r="D23" s="68"/>
      <c r="E23" s="48">
        <v>450.97500000000002</v>
      </c>
      <c r="F23" s="48">
        <v>546</v>
      </c>
      <c r="G23" s="48">
        <v>502.6123630539243</v>
      </c>
      <c r="H23" s="48">
        <v>32862.9</v>
      </c>
      <c r="I23" s="48">
        <v>892.5</v>
      </c>
      <c r="J23" s="48">
        <v>1039.5</v>
      </c>
      <c r="K23" s="48">
        <v>951.14904596183919</v>
      </c>
      <c r="L23" s="48">
        <v>2059.9</v>
      </c>
      <c r="M23" s="48">
        <v>575.4</v>
      </c>
      <c r="N23" s="48">
        <v>661.5</v>
      </c>
      <c r="O23" s="48">
        <v>618.49358958584537</v>
      </c>
      <c r="P23" s="48">
        <v>26616.7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41372</v>
      </c>
      <c r="D24" s="68"/>
      <c r="E24" s="48">
        <v>450.97500000000002</v>
      </c>
      <c r="F24" s="48">
        <v>546</v>
      </c>
      <c r="G24" s="48">
        <v>510.94744347448017</v>
      </c>
      <c r="H24" s="48">
        <v>67982</v>
      </c>
      <c r="I24" s="48">
        <v>892.5</v>
      </c>
      <c r="J24" s="48">
        <v>1039.5</v>
      </c>
      <c r="K24" s="48">
        <v>965.22485595875878</v>
      </c>
      <c r="L24" s="48">
        <v>4158.6000000000004</v>
      </c>
      <c r="M24" s="48">
        <v>591.15</v>
      </c>
      <c r="N24" s="48">
        <v>658.35</v>
      </c>
      <c r="O24" s="48">
        <v>629.87021877893085</v>
      </c>
      <c r="P24" s="48">
        <v>55580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41373</v>
      </c>
      <c r="D25" s="68"/>
      <c r="E25" s="48">
        <v>451.5</v>
      </c>
      <c r="F25" s="48">
        <v>556.5</v>
      </c>
      <c r="G25" s="48">
        <v>504.36532658261791</v>
      </c>
      <c r="H25" s="48">
        <v>17110</v>
      </c>
      <c r="I25" s="48">
        <v>892.5</v>
      </c>
      <c r="J25" s="48">
        <v>1050</v>
      </c>
      <c r="K25" s="48">
        <v>954.92219215155603</v>
      </c>
      <c r="L25" s="48">
        <v>1087.5999999999999</v>
      </c>
      <c r="M25" s="48">
        <v>597.45000000000005</v>
      </c>
      <c r="N25" s="48">
        <v>672</v>
      </c>
      <c r="O25" s="48">
        <v>632.53291399034617</v>
      </c>
      <c r="P25" s="48">
        <v>20598.5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41374</v>
      </c>
      <c r="D26" s="68"/>
      <c r="E26" s="48">
        <v>451.5</v>
      </c>
      <c r="F26" s="48">
        <v>561.75</v>
      </c>
      <c r="G26" s="48">
        <v>508.01562994797592</v>
      </c>
      <c r="H26" s="48">
        <v>32207</v>
      </c>
      <c r="I26" s="48">
        <v>892.5</v>
      </c>
      <c r="J26" s="48">
        <v>1050</v>
      </c>
      <c r="K26" s="48">
        <v>946.21035242290759</v>
      </c>
      <c r="L26" s="48">
        <v>609.70000000000005</v>
      </c>
      <c r="M26" s="48">
        <v>597.45000000000005</v>
      </c>
      <c r="N26" s="48">
        <v>686.7</v>
      </c>
      <c r="O26" s="48">
        <v>635.24857364371928</v>
      </c>
      <c r="P26" s="48">
        <v>27682.3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41375</v>
      </c>
      <c r="D27" s="68"/>
      <c r="E27" s="48">
        <v>450.97500000000002</v>
      </c>
      <c r="F27" s="48">
        <v>572.25</v>
      </c>
      <c r="G27" s="48">
        <v>505.59882838727003</v>
      </c>
      <c r="H27" s="48">
        <v>16631.5</v>
      </c>
      <c r="I27" s="48">
        <v>892.5</v>
      </c>
      <c r="J27" s="48">
        <v>997.5</v>
      </c>
      <c r="K27" s="48">
        <v>963.28074506283667</v>
      </c>
      <c r="L27" s="48">
        <v>776.8</v>
      </c>
      <c r="M27" s="48">
        <v>597.45000000000005</v>
      </c>
      <c r="N27" s="48">
        <v>695.1</v>
      </c>
      <c r="O27" s="48">
        <v>636.37564203872</v>
      </c>
      <c r="P27" s="48">
        <v>20022.599999999999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41376</v>
      </c>
      <c r="D28" s="68"/>
      <c r="E28" s="48">
        <v>471.97500000000002</v>
      </c>
      <c r="F28" s="48">
        <v>556.5</v>
      </c>
      <c r="G28" s="48">
        <v>506.19063809791334</v>
      </c>
      <c r="H28" s="48">
        <v>21225</v>
      </c>
      <c r="I28" s="48">
        <v>871.5</v>
      </c>
      <c r="J28" s="48">
        <v>1029</v>
      </c>
      <c r="K28" s="48">
        <v>955.67299771167063</v>
      </c>
      <c r="L28" s="48">
        <v>735</v>
      </c>
      <c r="M28" s="48">
        <v>605.85</v>
      </c>
      <c r="N28" s="48">
        <v>695.1</v>
      </c>
      <c r="O28" s="48">
        <v>642.68725354985349</v>
      </c>
      <c r="P28" s="48">
        <v>16525.3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41379</v>
      </c>
      <c r="D29" s="68"/>
      <c r="E29" s="48">
        <v>483</v>
      </c>
      <c r="F29" s="48">
        <v>583.80000000000007</v>
      </c>
      <c r="G29" s="48">
        <v>516.42982815630921</v>
      </c>
      <c r="H29" s="48">
        <v>84222.399999999994</v>
      </c>
      <c r="I29" s="48">
        <v>924</v>
      </c>
      <c r="J29" s="48">
        <v>1071</v>
      </c>
      <c r="K29" s="48">
        <v>970.40600181323668</v>
      </c>
      <c r="L29" s="48">
        <v>7879.2</v>
      </c>
      <c r="M29" s="48">
        <v>638.4</v>
      </c>
      <c r="N29" s="48">
        <v>709.80000000000007</v>
      </c>
      <c r="O29" s="48">
        <v>663.56365139146874</v>
      </c>
      <c r="P29" s="48">
        <v>65549.3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41380</v>
      </c>
      <c r="D30" s="68"/>
      <c r="E30" s="48">
        <v>483</v>
      </c>
      <c r="F30" s="48">
        <v>583.80000000000007</v>
      </c>
      <c r="G30" s="48">
        <v>511.89162216807517</v>
      </c>
      <c r="H30" s="48">
        <v>17111</v>
      </c>
      <c r="I30" s="48">
        <v>945</v>
      </c>
      <c r="J30" s="48">
        <v>1039.5</v>
      </c>
      <c r="K30" s="48">
        <v>980.89493670886054</v>
      </c>
      <c r="L30" s="48">
        <v>1454.3</v>
      </c>
      <c r="M30" s="48">
        <v>661.5</v>
      </c>
      <c r="N30" s="48">
        <v>737.1</v>
      </c>
      <c r="O30" s="48">
        <v>677.00459831268518</v>
      </c>
      <c r="P30" s="48">
        <v>21556.5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41381</v>
      </c>
      <c r="D31" s="68"/>
      <c r="E31" s="48">
        <v>483</v>
      </c>
      <c r="F31" s="48">
        <v>577.5</v>
      </c>
      <c r="G31" s="48">
        <v>521.32462386669044</v>
      </c>
      <c r="H31" s="48">
        <v>30440.9</v>
      </c>
      <c r="I31" s="48">
        <v>966</v>
      </c>
      <c r="J31" s="48">
        <v>1039.5</v>
      </c>
      <c r="K31" s="48">
        <v>983.79411124414946</v>
      </c>
      <c r="L31" s="48">
        <v>1676.8</v>
      </c>
      <c r="M31" s="48">
        <v>653.93999999999994</v>
      </c>
      <c r="N31" s="48">
        <v>737.1</v>
      </c>
      <c r="O31" s="48">
        <v>681.7340287266303</v>
      </c>
      <c r="P31" s="48">
        <v>27308.3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41382</v>
      </c>
      <c r="D32" s="68"/>
      <c r="E32" s="48">
        <v>472.5</v>
      </c>
      <c r="F32" s="48">
        <v>577.5</v>
      </c>
      <c r="G32" s="48">
        <v>525.63342248739832</v>
      </c>
      <c r="H32" s="48">
        <v>31907.599999999999</v>
      </c>
      <c r="I32" s="48">
        <v>966</v>
      </c>
      <c r="J32" s="48">
        <v>1029</v>
      </c>
      <c r="K32" s="48">
        <v>997.88171459576779</v>
      </c>
      <c r="L32" s="48">
        <v>1242.7</v>
      </c>
      <c r="M32" s="48">
        <v>661.5</v>
      </c>
      <c r="N32" s="48">
        <v>750.01499999999999</v>
      </c>
      <c r="O32" s="48">
        <v>685.25389773002689</v>
      </c>
      <c r="P32" s="48">
        <v>40967.5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41383</v>
      </c>
      <c r="D33" s="68"/>
      <c r="E33" s="48">
        <v>472.5</v>
      </c>
      <c r="F33" s="48">
        <v>577.5</v>
      </c>
      <c r="G33" s="48">
        <v>523.56496756255774</v>
      </c>
      <c r="H33" s="48">
        <v>27221.9</v>
      </c>
      <c r="I33" s="48">
        <v>945</v>
      </c>
      <c r="J33" s="48">
        <v>1050</v>
      </c>
      <c r="K33" s="48">
        <v>1028.6653756777694</v>
      </c>
      <c r="L33" s="48">
        <v>1356.1</v>
      </c>
      <c r="M33" s="48">
        <v>653.93999999999994</v>
      </c>
      <c r="N33" s="48">
        <v>737.1</v>
      </c>
      <c r="O33" s="48">
        <v>683.92698275733801</v>
      </c>
      <c r="P33" s="48">
        <v>19591.3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41386</v>
      </c>
      <c r="D34" s="68"/>
      <c r="E34" s="48">
        <v>483</v>
      </c>
      <c r="F34" s="48">
        <v>577.5</v>
      </c>
      <c r="G34" s="48">
        <v>534.10621452634052</v>
      </c>
      <c r="H34" s="48">
        <v>64228.3</v>
      </c>
      <c r="I34" s="48">
        <v>945</v>
      </c>
      <c r="J34" s="48">
        <v>1071</v>
      </c>
      <c r="K34" s="48">
        <v>1013.9167481096655</v>
      </c>
      <c r="L34" s="48">
        <v>3479.9</v>
      </c>
      <c r="M34" s="48">
        <v>672</v>
      </c>
      <c r="N34" s="48">
        <v>750.01499999999999</v>
      </c>
      <c r="O34" s="48">
        <v>697.24765196483577</v>
      </c>
      <c r="P34" s="48">
        <v>56437.7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41387</v>
      </c>
      <c r="D35" s="68"/>
      <c r="E35" s="48">
        <v>497.70000000000005</v>
      </c>
      <c r="F35" s="48">
        <v>577.5</v>
      </c>
      <c r="G35" s="48">
        <v>535.34478323501196</v>
      </c>
      <c r="H35" s="48">
        <v>16763.2</v>
      </c>
      <c r="I35" s="48">
        <v>949.83</v>
      </c>
      <c r="J35" s="48">
        <v>1071</v>
      </c>
      <c r="K35" s="48">
        <v>999.35471229210498</v>
      </c>
      <c r="L35" s="48">
        <v>1207.8</v>
      </c>
      <c r="M35" s="48">
        <v>678.30000000000007</v>
      </c>
      <c r="N35" s="48">
        <v>754.95</v>
      </c>
      <c r="O35" s="48">
        <v>700.39840502909419</v>
      </c>
      <c r="P35" s="48">
        <v>31524.5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41388</v>
      </c>
      <c r="D36" s="68"/>
      <c r="E36" s="48">
        <v>493.5</v>
      </c>
      <c r="F36" s="48">
        <v>577.5</v>
      </c>
      <c r="G36" s="48">
        <v>527.18256480451691</v>
      </c>
      <c r="H36" s="48">
        <v>54780.2</v>
      </c>
      <c r="I36" s="48">
        <v>945</v>
      </c>
      <c r="J36" s="48">
        <v>1071</v>
      </c>
      <c r="K36" s="48">
        <v>998.63363171355491</v>
      </c>
      <c r="L36" s="48">
        <v>1914.3</v>
      </c>
      <c r="M36" s="48">
        <v>686.7</v>
      </c>
      <c r="N36" s="48">
        <v>750.75</v>
      </c>
      <c r="O36" s="48">
        <v>714.35044268346189</v>
      </c>
      <c r="P36" s="48">
        <v>27366.799999999999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41389</v>
      </c>
      <c r="D37" s="68"/>
      <c r="E37" s="48">
        <v>493.5</v>
      </c>
      <c r="F37" s="48">
        <v>577.5</v>
      </c>
      <c r="G37" s="48">
        <v>534.16007230185107</v>
      </c>
      <c r="H37" s="48">
        <v>18877.900000000001</v>
      </c>
      <c r="I37" s="48">
        <v>949.83</v>
      </c>
      <c r="J37" s="48">
        <v>1081.5</v>
      </c>
      <c r="K37" s="48">
        <v>997.32747603833889</v>
      </c>
      <c r="L37" s="48">
        <v>1357.8</v>
      </c>
      <c r="M37" s="48">
        <v>695.1</v>
      </c>
      <c r="N37" s="48">
        <v>770.7</v>
      </c>
      <c r="O37" s="48">
        <v>720.21086508753865</v>
      </c>
      <c r="P37" s="48">
        <v>26900.9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41390</v>
      </c>
      <c r="D38" s="8"/>
      <c r="E38" s="7">
        <v>514.5</v>
      </c>
      <c r="F38" s="7">
        <v>588</v>
      </c>
      <c r="G38" s="7">
        <v>546.03125123354937</v>
      </c>
      <c r="H38" s="7">
        <v>19388.599999999999</v>
      </c>
      <c r="I38" s="7">
        <v>944.79</v>
      </c>
      <c r="J38" s="7">
        <v>1102.5</v>
      </c>
      <c r="K38" s="7">
        <v>994.94828680203068</v>
      </c>
      <c r="L38" s="7">
        <v>869.8</v>
      </c>
      <c r="M38" s="7">
        <v>689.85</v>
      </c>
      <c r="N38" s="7">
        <v>761.25</v>
      </c>
      <c r="O38" s="7">
        <v>726.8880019709286</v>
      </c>
      <c r="P38" s="7">
        <v>15932.8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>
        <v>41394</v>
      </c>
      <c r="D39" s="15"/>
      <c r="E39" s="115">
        <v>525</v>
      </c>
      <c r="F39" s="115">
        <v>630</v>
      </c>
      <c r="G39" s="115">
        <v>557.2942458806084</v>
      </c>
      <c r="H39" s="115">
        <v>74435.600000000006</v>
      </c>
      <c r="I39" s="115">
        <v>944.79</v>
      </c>
      <c r="J39" s="115">
        <v>1155</v>
      </c>
      <c r="K39" s="115">
        <v>1020.8808208366221</v>
      </c>
      <c r="L39" s="115">
        <v>5189.3</v>
      </c>
      <c r="M39" s="115">
        <v>726.6</v>
      </c>
      <c r="N39" s="115">
        <v>793.80000000000007</v>
      </c>
      <c r="O39" s="115">
        <v>770.73401353385896</v>
      </c>
      <c r="P39" s="15">
        <v>61678.1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horizontalDpi="300" verticalDpi="300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3"/>
      <c r="R5" s="213"/>
      <c r="S5" s="213"/>
      <c r="T5" s="213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3"/>
      <c r="R6" s="213"/>
      <c r="S6" s="213"/>
      <c r="T6" s="213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3"/>
      <c r="R7" s="213"/>
      <c r="S7" s="213"/>
      <c r="T7" s="213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3"/>
      <c r="R8" s="213"/>
      <c r="S8" s="213"/>
      <c r="T8" s="213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3"/>
      <c r="R9" s="213"/>
      <c r="S9" s="213"/>
      <c r="T9" s="213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5">
        <v>1992.9</v>
      </c>
      <c r="F11" s="225">
        <v>2730</v>
      </c>
      <c r="G11" s="225">
        <v>2220.6821622349871</v>
      </c>
      <c r="H11" s="225">
        <v>38743.5</v>
      </c>
      <c r="I11" s="225">
        <v>1207.5</v>
      </c>
      <c r="J11" s="225">
        <v>1627.5</v>
      </c>
      <c r="K11" s="225">
        <v>1356.619037265003</v>
      </c>
      <c r="L11" s="225">
        <v>118217.80000000002</v>
      </c>
      <c r="M11" s="225">
        <v>2205</v>
      </c>
      <c r="N11" s="225">
        <v>2940</v>
      </c>
      <c r="O11" s="225">
        <v>2444.427887395816</v>
      </c>
      <c r="P11" s="265">
        <v>512666.3</v>
      </c>
      <c r="Q11" s="8"/>
      <c r="R11" s="213"/>
      <c r="S11" s="213"/>
      <c r="T11" s="213"/>
      <c r="U11" s="213"/>
      <c r="V11" s="213"/>
      <c r="W11" s="8"/>
    </row>
    <row r="12" spans="1:23" ht="13.5" x14ac:dyDescent="0.15">
      <c r="A12" s="8"/>
      <c r="B12" s="32"/>
      <c r="C12" s="6">
        <v>24</v>
      </c>
      <c r="D12" s="16"/>
      <c r="E12" s="214">
        <v>1754</v>
      </c>
      <c r="F12" s="214">
        <v>2835</v>
      </c>
      <c r="G12" s="266">
        <v>2017.32499652259</v>
      </c>
      <c r="H12" s="214">
        <v>32461</v>
      </c>
      <c r="I12" s="214">
        <v>1050</v>
      </c>
      <c r="J12" s="214">
        <v>1470</v>
      </c>
      <c r="K12" s="266">
        <v>1214.2421027792234</v>
      </c>
      <c r="L12" s="214">
        <v>116921</v>
      </c>
      <c r="M12" s="214">
        <v>2100</v>
      </c>
      <c r="N12" s="214">
        <v>3150</v>
      </c>
      <c r="O12" s="266">
        <v>2237.8333773580166</v>
      </c>
      <c r="P12" s="216">
        <v>585576</v>
      </c>
      <c r="Q12" s="8"/>
      <c r="R12" s="213"/>
      <c r="S12" s="213"/>
      <c r="T12" s="213"/>
      <c r="U12" s="213"/>
      <c r="V12" s="213"/>
      <c r="W12" s="8"/>
    </row>
    <row r="13" spans="1:23" x14ac:dyDescent="0.15">
      <c r="A13" s="8"/>
      <c r="B13" s="31"/>
      <c r="C13" s="8">
        <v>4</v>
      </c>
      <c r="D13" s="15"/>
      <c r="E13" s="48">
        <v>1833.3000000000002</v>
      </c>
      <c r="F13" s="48">
        <v>2339.4</v>
      </c>
      <c r="G13" s="48">
        <v>2107.3829130548988</v>
      </c>
      <c r="H13" s="115">
        <v>2332.8000000000002</v>
      </c>
      <c r="I13" s="48">
        <v>1102.5</v>
      </c>
      <c r="J13" s="48">
        <v>1438.5</v>
      </c>
      <c r="K13" s="48">
        <v>1287.0768851195066</v>
      </c>
      <c r="L13" s="115">
        <v>6886.4</v>
      </c>
      <c r="M13" s="48">
        <v>2100</v>
      </c>
      <c r="N13" s="48">
        <v>3150</v>
      </c>
      <c r="O13" s="48">
        <v>2219.6699746982581</v>
      </c>
      <c r="P13" s="15">
        <v>46041</v>
      </c>
    </row>
    <row r="14" spans="1:23" x14ac:dyDescent="0.15">
      <c r="A14" s="8"/>
      <c r="B14" s="31"/>
      <c r="C14" s="8">
        <v>5</v>
      </c>
      <c r="D14" s="15"/>
      <c r="E14" s="48">
        <v>1995</v>
      </c>
      <c r="F14" s="48">
        <v>2835</v>
      </c>
      <c r="G14" s="48">
        <v>2127.6868047446383</v>
      </c>
      <c r="H14" s="115">
        <v>3618.3</v>
      </c>
      <c r="I14" s="68">
        <v>1050</v>
      </c>
      <c r="J14" s="48">
        <v>1417.5</v>
      </c>
      <c r="K14" s="48">
        <v>1256.1623932975031</v>
      </c>
      <c r="L14" s="115">
        <v>10056.200000000001</v>
      </c>
      <c r="M14" s="48">
        <v>2205</v>
      </c>
      <c r="N14" s="48">
        <v>2415</v>
      </c>
      <c r="O14" s="48">
        <v>2271.5408423395934</v>
      </c>
      <c r="P14" s="15">
        <v>57702.3</v>
      </c>
    </row>
    <row r="15" spans="1:23" x14ac:dyDescent="0.15">
      <c r="A15" s="8"/>
      <c r="B15" s="31"/>
      <c r="C15" s="8">
        <v>6</v>
      </c>
      <c r="D15" s="15"/>
      <c r="E15" s="48">
        <v>1946.7</v>
      </c>
      <c r="F15" s="48">
        <v>2299.5</v>
      </c>
      <c r="G15" s="48">
        <v>2081.6744645647582</v>
      </c>
      <c r="H15" s="115">
        <v>2371</v>
      </c>
      <c r="I15" s="48">
        <v>1050</v>
      </c>
      <c r="J15" s="48">
        <v>1379.7</v>
      </c>
      <c r="K15" s="48">
        <v>1294.9028678454902</v>
      </c>
      <c r="L15" s="115">
        <v>8227.6</v>
      </c>
      <c r="M15" s="48">
        <v>2205</v>
      </c>
      <c r="N15" s="48">
        <v>2940</v>
      </c>
      <c r="O15" s="48">
        <v>2307.8339470539968</v>
      </c>
      <c r="P15" s="15">
        <v>49185.7</v>
      </c>
    </row>
    <row r="16" spans="1:23" x14ac:dyDescent="0.15">
      <c r="A16" s="8"/>
      <c r="B16" s="31"/>
      <c r="C16" s="8">
        <v>7</v>
      </c>
      <c r="D16" s="15"/>
      <c r="E16" s="48">
        <v>2000.25</v>
      </c>
      <c r="F16" s="48">
        <v>2493.75</v>
      </c>
      <c r="G16" s="48">
        <v>2117.5965102974828</v>
      </c>
      <c r="H16" s="115">
        <v>2663.6</v>
      </c>
      <c r="I16" s="48">
        <v>1083.6000000000001</v>
      </c>
      <c r="J16" s="48">
        <v>1470</v>
      </c>
      <c r="K16" s="48">
        <v>1267.9849019547682</v>
      </c>
      <c r="L16" s="115">
        <v>10295.799999999999</v>
      </c>
      <c r="M16" s="48">
        <v>2310</v>
      </c>
      <c r="N16" s="48">
        <v>3097.5</v>
      </c>
      <c r="O16" s="48">
        <v>2414.3228302287607</v>
      </c>
      <c r="P16" s="15">
        <v>46302.6</v>
      </c>
    </row>
    <row r="17" spans="1:17" x14ac:dyDescent="0.15">
      <c r="A17" s="8"/>
      <c r="B17" s="31"/>
      <c r="C17" s="8">
        <v>8</v>
      </c>
      <c r="D17" s="15"/>
      <c r="E17" s="48">
        <v>1925.7</v>
      </c>
      <c r="F17" s="48">
        <v>2415</v>
      </c>
      <c r="G17" s="48">
        <v>2080.8121462479457</v>
      </c>
      <c r="H17" s="115">
        <v>2717.3</v>
      </c>
      <c r="I17" s="48">
        <v>1102.5</v>
      </c>
      <c r="J17" s="68">
        <v>1428</v>
      </c>
      <c r="K17" s="48">
        <v>1251.4474104783451</v>
      </c>
      <c r="L17" s="115">
        <v>7116.8</v>
      </c>
      <c r="M17" s="48">
        <v>2310</v>
      </c>
      <c r="N17" s="48">
        <v>3097.5</v>
      </c>
      <c r="O17" s="48">
        <v>2518.5328015023833</v>
      </c>
      <c r="P17" s="115">
        <v>49425.8</v>
      </c>
    </row>
    <row r="18" spans="1:17" x14ac:dyDescent="0.15">
      <c r="A18" s="8"/>
      <c r="B18" s="31"/>
      <c r="C18" s="8">
        <v>9</v>
      </c>
      <c r="D18" s="15"/>
      <c r="E18" s="48">
        <v>1997.1000000000001</v>
      </c>
      <c r="F18" s="48">
        <v>2730</v>
      </c>
      <c r="G18" s="48">
        <v>2129.1318916812784</v>
      </c>
      <c r="H18" s="115">
        <v>2812.4</v>
      </c>
      <c r="I18" s="48">
        <v>1109.8500000000001</v>
      </c>
      <c r="J18" s="48">
        <v>1470</v>
      </c>
      <c r="K18" s="48">
        <v>1267.1438973738861</v>
      </c>
      <c r="L18" s="115">
        <v>9305.4</v>
      </c>
      <c r="M18" s="48">
        <v>2310</v>
      </c>
      <c r="N18" s="48">
        <v>2992.5</v>
      </c>
      <c r="O18" s="48">
        <v>2553.738251610816</v>
      </c>
      <c r="P18" s="15">
        <v>47525</v>
      </c>
    </row>
    <row r="19" spans="1:17" x14ac:dyDescent="0.15">
      <c r="A19" s="8"/>
      <c r="B19" s="31"/>
      <c r="C19" s="8">
        <v>10</v>
      </c>
      <c r="D19" s="15"/>
      <c r="E19" s="48">
        <v>2002.3500000000001</v>
      </c>
      <c r="F19" s="48">
        <v>2415</v>
      </c>
      <c r="G19" s="48">
        <v>2118.273925547212</v>
      </c>
      <c r="H19" s="115">
        <v>3136.9</v>
      </c>
      <c r="I19" s="48">
        <v>1102.5</v>
      </c>
      <c r="J19" s="48">
        <v>1470</v>
      </c>
      <c r="K19" s="48">
        <v>1248.0742963703478</v>
      </c>
      <c r="L19" s="115">
        <v>13692.9</v>
      </c>
      <c r="M19" s="48">
        <v>2310</v>
      </c>
      <c r="N19" s="48">
        <v>2992.5</v>
      </c>
      <c r="O19" s="48">
        <v>2440.2892120591714</v>
      </c>
      <c r="P19" s="15">
        <v>54162.9</v>
      </c>
    </row>
    <row r="20" spans="1:17" x14ac:dyDescent="0.15">
      <c r="A20" s="8"/>
      <c r="B20" s="31"/>
      <c r="C20" s="8">
        <v>11</v>
      </c>
      <c r="D20" s="15"/>
      <c r="E20" s="48">
        <v>2100</v>
      </c>
      <c r="F20" s="48">
        <v>2625</v>
      </c>
      <c r="G20" s="48">
        <v>2161.1072647951446</v>
      </c>
      <c r="H20" s="115">
        <v>2234</v>
      </c>
      <c r="I20" s="48">
        <v>1178.1000000000001</v>
      </c>
      <c r="J20" s="48">
        <v>1470</v>
      </c>
      <c r="K20" s="48">
        <v>1275.65396867098</v>
      </c>
      <c r="L20" s="115">
        <v>15834.8</v>
      </c>
      <c r="M20" s="48">
        <v>2100</v>
      </c>
      <c r="N20" s="48">
        <v>2730</v>
      </c>
      <c r="O20" s="48">
        <v>2307.4888166047936</v>
      </c>
      <c r="P20" s="15">
        <v>47119.3</v>
      </c>
    </row>
    <row r="21" spans="1:17" x14ac:dyDescent="0.15">
      <c r="A21" s="8"/>
      <c r="B21" s="31"/>
      <c r="C21" s="8">
        <v>12</v>
      </c>
      <c r="D21" s="15"/>
      <c r="E21" s="48">
        <v>1998.15</v>
      </c>
      <c r="F21" s="48">
        <v>2362.5</v>
      </c>
      <c r="G21" s="48">
        <v>2160.7643996561278</v>
      </c>
      <c r="H21" s="115">
        <v>1598.7</v>
      </c>
      <c r="I21" s="48">
        <v>1204.3500000000001</v>
      </c>
      <c r="J21" s="48">
        <v>1470</v>
      </c>
      <c r="K21" s="48">
        <v>1304.9950959118132</v>
      </c>
      <c r="L21" s="115">
        <v>8654.4</v>
      </c>
      <c r="M21" s="48">
        <v>2310</v>
      </c>
      <c r="N21" s="48">
        <v>2940</v>
      </c>
      <c r="O21" s="48">
        <v>2538.6463996472748</v>
      </c>
      <c r="P21" s="15">
        <v>57882.8</v>
      </c>
    </row>
    <row r="22" spans="1:17" x14ac:dyDescent="0.15">
      <c r="A22" s="8"/>
      <c r="B22" s="31" t="s">
        <v>165</v>
      </c>
      <c r="C22" s="8">
        <v>1</v>
      </c>
      <c r="D22" s="15" t="s">
        <v>159</v>
      </c>
      <c r="E22" s="48">
        <v>1999.2</v>
      </c>
      <c r="F22" s="48">
        <v>2257.5</v>
      </c>
      <c r="G22" s="48">
        <v>2122.7753329473076</v>
      </c>
      <c r="H22" s="115">
        <v>1307.9000000000001</v>
      </c>
      <c r="I22" s="48">
        <v>1050</v>
      </c>
      <c r="J22" s="48">
        <v>1417.5</v>
      </c>
      <c r="K22" s="48">
        <v>1222.455646429695</v>
      </c>
      <c r="L22" s="115">
        <v>10130.1</v>
      </c>
      <c r="M22" s="48">
        <v>2310</v>
      </c>
      <c r="N22" s="48">
        <v>2814</v>
      </c>
      <c r="O22" s="48">
        <v>2513.2672795792437</v>
      </c>
      <c r="P22" s="15">
        <v>32843.800000000003</v>
      </c>
    </row>
    <row r="23" spans="1:17" x14ac:dyDescent="0.15">
      <c r="A23" s="8"/>
      <c r="B23" s="31"/>
      <c r="C23" s="8">
        <v>2</v>
      </c>
      <c r="D23" s="15"/>
      <c r="E23" s="48">
        <v>2310</v>
      </c>
      <c r="F23" s="48">
        <v>2467.5</v>
      </c>
      <c r="G23" s="48">
        <v>2423.2363927427964</v>
      </c>
      <c r="H23" s="115">
        <v>2285.9</v>
      </c>
      <c r="I23" s="48">
        <v>1260</v>
      </c>
      <c r="J23" s="48">
        <v>1491</v>
      </c>
      <c r="K23" s="48">
        <v>1340.8519306818471</v>
      </c>
      <c r="L23" s="115">
        <v>10412.5</v>
      </c>
      <c r="M23" s="48">
        <v>2310</v>
      </c>
      <c r="N23" s="48">
        <v>2940</v>
      </c>
      <c r="O23" s="48">
        <v>2478.3437022058442</v>
      </c>
      <c r="P23" s="15">
        <v>39665.4</v>
      </c>
    </row>
    <row r="24" spans="1:17" x14ac:dyDescent="0.15">
      <c r="A24" s="8"/>
      <c r="B24" s="31"/>
      <c r="C24" s="8">
        <v>3</v>
      </c>
      <c r="D24" s="15"/>
      <c r="E24" s="48">
        <v>2310</v>
      </c>
      <c r="F24" s="48">
        <v>2415</v>
      </c>
      <c r="G24" s="48">
        <v>2335.0875912408756</v>
      </c>
      <c r="H24" s="115">
        <v>2433</v>
      </c>
      <c r="I24" s="48">
        <v>1260</v>
      </c>
      <c r="J24" s="48">
        <v>1575</v>
      </c>
      <c r="K24" s="48">
        <v>1357.1117721837923</v>
      </c>
      <c r="L24" s="115">
        <v>10455.6</v>
      </c>
      <c r="M24" s="48">
        <v>2310</v>
      </c>
      <c r="N24" s="48">
        <v>2887.5</v>
      </c>
      <c r="O24" s="48">
        <v>2501.5456632910546</v>
      </c>
      <c r="P24" s="15">
        <v>48651.8</v>
      </c>
    </row>
    <row r="25" spans="1:17" x14ac:dyDescent="0.15">
      <c r="A25" s="8"/>
      <c r="B25" s="32"/>
      <c r="C25" s="6">
        <v>4</v>
      </c>
      <c r="D25" s="16"/>
      <c r="E25" s="50">
        <v>2100</v>
      </c>
      <c r="F25" s="50">
        <v>2390.85</v>
      </c>
      <c r="G25" s="50">
        <v>2200.1874835557228</v>
      </c>
      <c r="H25" s="122">
        <v>3153.8</v>
      </c>
      <c r="I25" s="50">
        <v>1155</v>
      </c>
      <c r="J25" s="50">
        <v>1470</v>
      </c>
      <c r="K25" s="50">
        <v>1313.6872306922357</v>
      </c>
      <c r="L25" s="122">
        <v>9531.7000000000007</v>
      </c>
      <c r="M25" s="50">
        <v>2310</v>
      </c>
      <c r="N25" s="50">
        <v>2940</v>
      </c>
      <c r="O25" s="50">
        <v>2495.7597117989171</v>
      </c>
      <c r="P25" s="16">
        <v>53455.5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3"/>
      <c r="F29" s="213"/>
      <c r="G29" s="213"/>
      <c r="H29" s="213"/>
      <c r="I29" s="8"/>
      <c r="P29" s="8"/>
      <c r="Q29" s="8"/>
    </row>
    <row r="30" spans="1:17" ht="13.5" x14ac:dyDescent="0.15">
      <c r="D30" s="8"/>
      <c r="E30" s="213"/>
      <c r="F30" s="213"/>
      <c r="G30" s="213"/>
      <c r="H30" s="213"/>
      <c r="I30" s="8"/>
      <c r="P30" s="8"/>
      <c r="Q30" s="8"/>
    </row>
    <row r="31" spans="1:17" ht="13.5" x14ac:dyDescent="0.15">
      <c r="D31" s="8"/>
      <c r="E31" s="213"/>
      <c r="F31" s="213"/>
      <c r="G31" s="213"/>
      <c r="H31" s="213"/>
      <c r="I31" s="8"/>
      <c r="P31" s="8"/>
      <c r="Q31" s="8"/>
    </row>
    <row r="32" spans="1:17" ht="13.5" x14ac:dyDescent="0.15">
      <c r="D32" s="8"/>
      <c r="E32" s="213"/>
      <c r="F32" s="213"/>
      <c r="G32" s="213"/>
      <c r="H32" s="213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horizontalDpi="300" verticalDpi="300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4"/>
      <c r="Y5" s="45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3"/>
      <c r="AA6" s="263"/>
      <c r="AB6" s="264"/>
      <c r="AC6" s="263"/>
      <c r="AD6" s="263"/>
      <c r="AE6" s="263"/>
      <c r="AF6" s="264"/>
      <c r="AG6" s="263"/>
      <c r="AH6" s="263"/>
      <c r="AI6" s="263"/>
      <c r="AJ6" s="264"/>
      <c r="AK6" s="263"/>
      <c r="AL6" s="263"/>
      <c r="AM6" s="263"/>
      <c r="AN6" s="264"/>
      <c r="AO6" s="263"/>
      <c r="AP6" s="8"/>
      <c r="AQ6" s="8"/>
      <c r="AR6" s="8"/>
      <c r="AS6" s="8"/>
    </row>
    <row r="7" spans="1:45" ht="13.5" customHeight="1" x14ac:dyDescent="0.15">
      <c r="B7" s="31" t="s">
        <v>170</v>
      </c>
      <c r="C7" s="99">
        <v>21</v>
      </c>
      <c r="D7" s="8" t="s">
        <v>171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3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3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5">
        <v>703.5</v>
      </c>
      <c r="F9" s="225">
        <v>891.45</v>
      </c>
      <c r="G9" s="225">
        <v>825.00484333996712</v>
      </c>
      <c r="H9" s="225">
        <v>87952</v>
      </c>
      <c r="I9" s="225">
        <v>441</v>
      </c>
      <c r="J9" s="225">
        <v>627.9</v>
      </c>
      <c r="K9" s="225">
        <v>515.60213213053464</v>
      </c>
      <c r="L9" s="225">
        <v>233465.09999999998</v>
      </c>
      <c r="M9" s="225">
        <v>756</v>
      </c>
      <c r="N9" s="225">
        <v>929.25</v>
      </c>
      <c r="O9" s="225">
        <v>851.82957890489581</v>
      </c>
      <c r="P9" s="225">
        <v>84539</v>
      </c>
      <c r="Q9" s="225">
        <v>672</v>
      </c>
      <c r="R9" s="225">
        <v>903</v>
      </c>
      <c r="S9" s="225">
        <v>848.16181062504938</v>
      </c>
      <c r="T9" s="265">
        <v>177221.7</v>
      </c>
      <c r="V9" s="8"/>
      <c r="W9" s="233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8">
        <v>617.4</v>
      </c>
      <c r="F10" s="268">
        <v>829.5</v>
      </c>
      <c r="G10" s="270">
        <v>664.38953642806291</v>
      </c>
      <c r="H10" s="268">
        <v>55459.600000000006</v>
      </c>
      <c r="I10" s="268">
        <v>399</v>
      </c>
      <c r="J10" s="270">
        <v>525</v>
      </c>
      <c r="K10" s="268">
        <v>438.07395171699881</v>
      </c>
      <c r="L10" s="268">
        <v>369858.99999999988</v>
      </c>
      <c r="M10" s="268">
        <v>579.6</v>
      </c>
      <c r="N10" s="268">
        <v>872</v>
      </c>
      <c r="O10" s="268">
        <v>696.16624181049099</v>
      </c>
      <c r="P10" s="268">
        <v>83275.900000000009</v>
      </c>
      <c r="Q10" s="268">
        <v>525</v>
      </c>
      <c r="R10" s="270">
        <v>840</v>
      </c>
      <c r="S10" s="268">
        <v>668.98023680555036</v>
      </c>
      <c r="T10" s="270">
        <v>127448.9</v>
      </c>
      <c r="V10" s="8"/>
      <c r="W10" s="233"/>
      <c r="X10" s="8"/>
      <c r="Y10" s="8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4</v>
      </c>
      <c r="D11" s="15"/>
      <c r="E11" s="48">
        <v>661.5</v>
      </c>
      <c r="F11" s="48">
        <v>829.5</v>
      </c>
      <c r="G11" s="48">
        <v>721.86555658341047</v>
      </c>
      <c r="H11" s="48">
        <v>1461.3</v>
      </c>
      <c r="I11" s="48">
        <v>399</v>
      </c>
      <c r="J11" s="48">
        <v>525</v>
      </c>
      <c r="K11" s="48">
        <v>422.89363018957857</v>
      </c>
      <c r="L11" s="48">
        <v>25451.7</v>
      </c>
      <c r="M11" s="48">
        <v>682.5</v>
      </c>
      <c r="N11" s="48">
        <v>871.5</v>
      </c>
      <c r="O11" s="48">
        <v>755.89493799038212</v>
      </c>
      <c r="P11" s="48">
        <v>9291.5</v>
      </c>
      <c r="Q11" s="48">
        <v>661.5</v>
      </c>
      <c r="R11" s="48">
        <v>840</v>
      </c>
      <c r="S11" s="48">
        <v>754.93213523715724</v>
      </c>
      <c r="T11" s="68">
        <v>3996.1</v>
      </c>
      <c r="V11" s="8"/>
      <c r="W11" s="233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5</v>
      </c>
      <c r="D12" s="15"/>
      <c r="E12" s="48">
        <v>661.5</v>
      </c>
      <c r="F12" s="48">
        <v>810.6</v>
      </c>
      <c r="G12" s="48">
        <v>724.73777744451127</v>
      </c>
      <c r="H12" s="48">
        <v>2024.8</v>
      </c>
      <c r="I12" s="48">
        <v>409.5</v>
      </c>
      <c r="J12" s="48">
        <v>514.5</v>
      </c>
      <c r="K12" s="48">
        <v>458.97644051860021</v>
      </c>
      <c r="L12" s="48">
        <v>25350.9</v>
      </c>
      <c r="M12" s="48">
        <v>714</v>
      </c>
      <c r="N12" s="48">
        <v>829.5</v>
      </c>
      <c r="O12" s="48">
        <v>749.27310712847361</v>
      </c>
      <c r="P12" s="48">
        <v>4326.8999999999996</v>
      </c>
      <c r="Q12" s="48">
        <v>624.75</v>
      </c>
      <c r="R12" s="48">
        <v>787.5</v>
      </c>
      <c r="S12" s="68">
        <v>655.56569531856178</v>
      </c>
      <c r="T12" s="68">
        <v>21327.5</v>
      </c>
      <c r="V12" s="8"/>
      <c r="W12" s="233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6</v>
      </c>
      <c r="D13" s="15"/>
      <c r="E13" s="48">
        <v>682.5</v>
      </c>
      <c r="F13" s="48">
        <v>787.5</v>
      </c>
      <c r="G13" s="68">
        <v>744.34600347523906</v>
      </c>
      <c r="H13" s="48">
        <v>1696.1</v>
      </c>
      <c r="I13" s="48">
        <v>399</v>
      </c>
      <c r="J13" s="48">
        <v>504</v>
      </c>
      <c r="K13" s="48">
        <v>449.82432881722241</v>
      </c>
      <c r="L13" s="48">
        <v>42434.1</v>
      </c>
      <c r="M13" s="48">
        <v>714</v>
      </c>
      <c r="N13" s="48">
        <v>787.5</v>
      </c>
      <c r="O13" s="48">
        <v>758.8964604002017</v>
      </c>
      <c r="P13" s="48">
        <v>4204.7</v>
      </c>
      <c r="Q13" s="68">
        <v>630</v>
      </c>
      <c r="R13" s="48">
        <v>756</v>
      </c>
      <c r="S13" s="48">
        <v>683.72419951688346</v>
      </c>
      <c r="T13" s="68">
        <v>9998.7999999999993</v>
      </c>
      <c r="V13" s="8"/>
      <c r="W13" s="233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7</v>
      </c>
      <c r="D14" s="15"/>
      <c r="E14" s="48">
        <v>672</v>
      </c>
      <c r="F14" s="48">
        <v>808.5</v>
      </c>
      <c r="G14" s="48">
        <v>717.39124840905299</v>
      </c>
      <c r="H14" s="48">
        <v>5059.6000000000004</v>
      </c>
      <c r="I14" s="48">
        <v>420</v>
      </c>
      <c r="J14" s="48">
        <v>514.5</v>
      </c>
      <c r="K14" s="48">
        <v>466.04779628401377</v>
      </c>
      <c r="L14" s="48">
        <v>48820.7</v>
      </c>
      <c r="M14" s="48">
        <v>630</v>
      </c>
      <c r="N14" s="48">
        <v>819</v>
      </c>
      <c r="O14" s="48">
        <v>737.49398804325915</v>
      </c>
      <c r="P14" s="48">
        <v>8045.8</v>
      </c>
      <c r="Q14" s="48">
        <v>598.5</v>
      </c>
      <c r="R14" s="48">
        <v>777</v>
      </c>
      <c r="S14" s="48">
        <v>669.58756452731325</v>
      </c>
      <c r="T14" s="68">
        <v>7431.6</v>
      </c>
      <c r="V14" s="8"/>
      <c r="W14" s="233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9</v>
      </c>
      <c r="D15" s="15"/>
      <c r="E15" s="48">
        <v>672</v>
      </c>
      <c r="F15" s="48">
        <v>819</v>
      </c>
      <c r="G15" s="48">
        <v>749.184030374504</v>
      </c>
      <c r="H15" s="48">
        <v>2470.8000000000002</v>
      </c>
      <c r="I15" s="48">
        <v>430.5</v>
      </c>
      <c r="J15" s="48">
        <v>523.95000000000005</v>
      </c>
      <c r="K15" s="48">
        <v>479.34013621067868</v>
      </c>
      <c r="L15" s="48">
        <v>35022.800000000003</v>
      </c>
      <c r="M15" s="48">
        <v>630</v>
      </c>
      <c r="N15" s="48">
        <v>819</v>
      </c>
      <c r="O15" s="48">
        <v>732.513151115146</v>
      </c>
      <c r="P15" s="48">
        <v>7976.6</v>
      </c>
      <c r="Q15" s="48">
        <v>609</v>
      </c>
      <c r="R15" s="48">
        <v>777</v>
      </c>
      <c r="S15" s="48">
        <v>672.0639274987775</v>
      </c>
      <c r="T15" s="68">
        <v>11098.3</v>
      </c>
      <c r="V15" s="8"/>
      <c r="W15" s="233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9</v>
      </c>
      <c r="D16" s="15"/>
      <c r="E16" s="48">
        <v>690.9</v>
      </c>
      <c r="F16" s="48">
        <v>796.95</v>
      </c>
      <c r="G16" s="48">
        <v>748.84560099132602</v>
      </c>
      <c r="H16" s="48">
        <v>1695.9</v>
      </c>
      <c r="I16" s="48">
        <v>399</v>
      </c>
      <c r="J16" s="48">
        <v>514.5</v>
      </c>
      <c r="K16" s="48">
        <v>458.68296898638425</v>
      </c>
      <c r="L16" s="48">
        <v>27545.8</v>
      </c>
      <c r="M16" s="48">
        <v>693</v>
      </c>
      <c r="N16" s="48">
        <v>819</v>
      </c>
      <c r="O16" s="48">
        <v>740.66292583645611</v>
      </c>
      <c r="P16" s="48">
        <v>8116.9</v>
      </c>
      <c r="Q16" s="48">
        <v>609</v>
      </c>
      <c r="R16" s="48">
        <v>777</v>
      </c>
      <c r="S16" s="48">
        <v>690.64823143942192</v>
      </c>
      <c r="T16" s="68">
        <v>8450</v>
      </c>
      <c r="V16" s="8"/>
      <c r="W16" s="233"/>
      <c r="X16" s="8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10</v>
      </c>
      <c r="D17" s="15"/>
      <c r="E17" s="48">
        <v>693</v>
      </c>
      <c r="F17" s="48">
        <v>810.6</v>
      </c>
      <c r="G17" s="48">
        <v>727.63323353293413</v>
      </c>
      <c r="H17" s="48">
        <v>12578.1</v>
      </c>
      <c r="I17" s="48">
        <v>399</v>
      </c>
      <c r="J17" s="48">
        <v>514.5</v>
      </c>
      <c r="K17" s="48">
        <v>461.29925598758257</v>
      </c>
      <c r="L17" s="48">
        <v>34271.599999999999</v>
      </c>
      <c r="M17" s="48">
        <v>682.5</v>
      </c>
      <c r="N17" s="48">
        <v>820.05000000000007</v>
      </c>
      <c r="O17" s="48">
        <v>717.28353198469119</v>
      </c>
      <c r="P17" s="48">
        <v>9786.1</v>
      </c>
      <c r="Q17" s="48">
        <v>630</v>
      </c>
      <c r="R17" s="48">
        <v>777</v>
      </c>
      <c r="S17" s="68">
        <v>664.71441400197239</v>
      </c>
      <c r="T17" s="68">
        <v>9894.1</v>
      </c>
      <c r="V17" s="8"/>
      <c r="W17" s="233"/>
      <c r="X17" s="8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11</v>
      </c>
      <c r="D18" s="15"/>
      <c r="E18" s="48">
        <v>634.20000000000005</v>
      </c>
      <c r="F18" s="48">
        <v>808.5</v>
      </c>
      <c r="G18" s="48">
        <v>698.6523210070809</v>
      </c>
      <c r="H18" s="48">
        <v>6700.6</v>
      </c>
      <c r="I18" s="48">
        <v>441</v>
      </c>
      <c r="J18" s="48">
        <v>519.75</v>
      </c>
      <c r="K18" s="48">
        <v>474.31272760378732</v>
      </c>
      <c r="L18" s="48">
        <v>42987.6</v>
      </c>
      <c r="M18" s="48">
        <v>579.6</v>
      </c>
      <c r="N18" s="48">
        <v>821.1</v>
      </c>
      <c r="O18" s="48">
        <v>705.95173847067349</v>
      </c>
      <c r="P18" s="48">
        <v>11954.9</v>
      </c>
      <c r="Q18" s="48">
        <v>525</v>
      </c>
      <c r="R18" s="48">
        <v>787.5</v>
      </c>
      <c r="S18" s="48">
        <v>647.42363592633308</v>
      </c>
      <c r="T18" s="68">
        <v>4510.3999999999996</v>
      </c>
      <c r="V18" s="8"/>
      <c r="W18" s="233"/>
      <c r="X18" s="8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12</v>
      </c>
      <c r="D19" s="15"/>
      <c r="E19" s="48">
        <v>617.4</v>
      </c>
      <c r="F19" s="48">
        <v>793.80000000000007</v>
      </c>
      <c r="G19" s="48">
        <v>638.76630208091933</v>
      </c>
      <c r="H19" s="48">
        <v>14238.9</v>
      </c>
      <c r="I19" s="48">
        <v>441</v>
      </c>
      <c r="J19" s="48">
        <v>514.5</v>
      </c>
      <c r="K19" s="48">
        <v>471.57271999084583</v>
      </c>
      <c r="L19" s="48">
        <v>31193.1</v>
      </c>
      <c r="M19" s="48">
        <v>666.75</v>
      </c>
      <c r="N19" s="48">
        <v>829.5</v>
      </c>
      <c r="O19" s="48">
        <v>719.5530796036611</v>
      </c>
      <c r="P19" s="48">
        <v>8916.6</v>
      </c>
      <c r="Q19" s="48">
        <v>630</v>
      </c>
      <c r="R19" s="48">
        <v>777</v>
      </c>
      <c r="S19" s="48">
        <v>728.12861876525994</v>
      </c>
      <c r="T19" s="68">
        <v>28696.400000000001</v>
      </c>
      <c r="V19" s="8"/>
      <c r="W19" s="233"/>
      <c r="X19" s="8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  <c r="AS19" s="8"/>
    </row>
    <row r="20" spans="1:45" ht="13.5" customHeight="1" x14ac:dyDescent="0.15">
      <c r="A20" s="8"/>
      <c r="B20" s="31" t="s">
        <v>166</v>
      </c>
      <c r="C20" s="99">
        <v>1</v>
      </c>
      <c r="D20" s="15" t="s">
        <v>158</v>
      </c>
      <c r="E20" s="48">
        <v>620.55000000000007</v>
      </c>
      <c r="F20" s="48">
        <v>819</v>
      </c>
      <c r="G20" s="48">
        <v>645.17272946278013</v>
      </c>
      <c r="H20" s="48">
        <v>19239.900000000001</v>
      </c>
      <c r="I20" s="48">
        <v>446.25</v>
      </c>
      <c r="J20" s="48">
        <v>504</v>
      </c>
      <c r="K20" s="48">
        <v>475.96142524406565</v>
      </c>
      <c r="L20" s="48">
        <v>28265.4</v>
      </c>
      <c r="M20" s="48">
        <v>661.5</v>
      </c>
      <c r="N20" s="48">
        <v>829.5</v>
      </c>
      <c r="O20" s="48">
        <v>679.64980995162387</v>
      </c>
      <c r="P20" s="48">
        <v>10469.9</v>
      </c>
      <c r="Q20" s="48">
        <v>624.75</v>
      </c>
      <c r="R20" s="48">
        <v>777</v>
      </c>
      <c r="S20" s="48">
        <v>679.51010521929345</v>
      </c>
      <c r="T20" s="68">
        <v>4056.5</v>
      </c>
      <c r="V20" s="8"/>
      <c r="W20" s="233"/>
      <c r="X20" s="8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2</v>
      </c>
      <c r="D21" s="15"/>
      <c r="E21" s="48">
        <v>623.70000000000005</v>
      </c>
      <c r="F21" s="48">
        <v>819</v>
      </c>
      <c r="G21" s="48">
        <v>708.70488986095927</v>
      </c>
      <c r="H21" s="48">
        <v>2334.3000000000002</v>
      </c>
      <c r="I21" s="48">
        <v>441</v>
      </c>
      <c r="J21" s="48">
        <v>504</v>
      </c>
      <c r="K21" s="48">
        <v>478.86185772264338</v>
      </c>
      <c r="L21" s="48">
        <v>21992.7</v>
      </c>
      <c r="M21" s="48">
        <v>661.5</v>
      </c>
      <c r="N21" s="48">
        <v>829.5</v>
      </c>
      <c r="O21" s="48">
        <v>697.28310430277077</v>
      </c>
      <c r="P21" s="48">
        <v>9451.7999999999993</v>
      </c>
      <c r="Q21" s="48">
        <v>640.5</v>
      </c>
      <c r="R21" s="48">
        <v>792.75</v>
      </c>
      <c r="S21" s="48">
        <v>677.25043644525738</v>
      </c>
      <c r="T21" s="68">
        <v>7508.6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3</v>
      </c>
      <c r="D22" s="15"/>
      <c r="E22" s="48">
        <v>661.5</v>
      </c>
      <c r="F22" s="48">
        <v>787.5</v>
      </c>
      <c r="G22" s="48">
        <v>716.81868131868134</v>
      </c>
      <c r="H22" s="48">
        <v>1146.7</v>
      </c>
      <c r="I22" s="48">
        <v>441</v>
      </c>
      <c r="J22" s="48">
        <v>504</v>
      </c>
      <c r="K22" s="48">
        <v>468.97730070755273</v>
      </c>
      <c r="L22" s="48">
        <v>43024.4</v>
      </c>
      <c r="M22" s="48">
        <v>682.5</v>
      </c>
      <c r="N22" s="48">
        <v>787.5</v>
      </c>
      <c r="O22" s="48">
        <v>773.14052661705796</v>
      </c>
      <c r="P22" s="48">
        <v>3428.3</v>
      </c>
      <c r="Q22" s="48">
        <v>651</v>
      </c>
      <c r="R22" s="48">
        <v>754.95</v>
      </c>
      <c r="S22" s="48">
        <v>695.76600601847065</v>
      </c>
      <c r="T22" s="68">
        <v>6019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4</v>
      </c>
      <c r="D23" s="16"/>
      <c r="E23" s="50">
        <v>659.4</v>
      </c>
      <c r="F23" s="50">
        <v>810.6</v>
      </c>
      <c r="G23" s="50">
        <v>719.8237587197375</v>
      </c>
      <c r="H23" s="50">
        <v>3382.6</v>
      </c>
      <c r="I23" s="50">
        <v>451.5</v>
      </c>
      <c r="J23" s="50">
        <v>564.9</v>
      </c>
      <c r="K23" s="50">
        <v>471.72243916044891</v>
      </c>
      <c r="L23" s="50">
        <v>71793.7</v>
      </c>
      <c r="M23" s="50">
        <v>661.5</v>
      </c>
      <c r="N23" s="50">
        <v>840</v>
      </c>
      <c r="O23" s="50">
        <v>764.01674661280822</v>
      </c>
      <c r="P23" s="50">
        <v>7784.5</v>
      </c>
      <c r="Q23" s="50">
        <v>640.5</v>
      </c>
      <c r="R23" s="50">
        <v>783.30000000000007</v>
      </c>
      <c r="S23" s="50">
        <v>705.96189080249167</v>
      </c>
      <c r="T23" s="52">
        <v>8067.5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4"/>
      <c r="Y24" s="45"/>
      <c r="Z24" s="262"/>
      <c r="AA24" s="262"/>
      <c r="AB24" s="262"/>
      <c r="AC24" s="262"/>
      <c r="AD24" s="262"/>
      <c r="AE24" s="262"/>
      <c r="AF24" s="262"/>
      <c r="AG24" s="262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3"/>
      <c r="AA25" s="263"/>
      <c r="AB25" s="264"/>
      <c r="AC25" s="263"/>
      <c r="AD25" s="263"/>
      <c r="AE25" s="263"/>
      <c r="AF25" s="264"/>
      <c r="AG25" s="263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170</v>
      </c>
      <c r="C26" s="99">
        <v>21</v>
      </c>
      <c r="D26" s="8" t="s">
        <v>171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3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3"/>
      <c r="P27" s="213"/>
      <c r="Q27" s="213"/>
      <c r="R27" s="213"/>
      <c r="S27" s="213"/>
      <c r="T27" s="213"/>
      <c r="U27" s="213"/>
      <c r="V27" s="8"/>
      <c r="W27" s="233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3">
        <v>462</v>
      </c>
      <c r="F28" s="223">
        <v>714</v>
      </c>
      <c r="G28" s="223">
        <v>535.01729826075541</v>
      </c>
      <c r="H28" s="223">
        <v>454782.89999999991</v>
      </c>
      <c r="I28" s="223">
        <v>735</v>
      </c>
      <c r="J28" s="223">
        <v>1029</v>
      </c>
      <c r="K28" s="223">
        <v>886.83511957027008</v>
      </c>
      <c r="L28" s="282">
        <v>38550.700000000004</v>
      </c>
      <c r="M28" s="7"/>
      <c r="N28" s="8"/>
      <c r="O28" s="213"/>
      <c r="P28" s="213"/>
      <c r="Q28" s="213"/>
      <c r="R28" s="213"/>
      <c r="S28" s="213"/>
      <c r="T28" s="213"/>
      <c r="U28" s="213"/>
      <c r="V28" s="8"/>
      <c r="W28" s="233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8">
        <v>409.5</v>
      </c>
      <c r="F29" s="268">
        <v>564.9</v>
      </c>
      <c r="G29" s="268">
        <v>439.06753175274991</v>
      </c>
      <c r="H29" s="268">
        <v>578626.1</v>
      </c>
      <c r="I29" s="268">
        <v>640.5</v>
      </c>
      <c r="J29" s="268">
        <v>890.40000000000009</v>
      </c>
      <c r="K29" s="268">
        <v>773.42402440837486</v>
      </c>
      <c r="L29" s="270">
        <v>22295.799999999996</v>
      </c>
      <c r="M29" s="8"/>
      <c r="N29" s="8"/>
      <c r="O29" s="213"/>
      <c r="P29" s="213"/>
      <c r="Q29" s="213"/>
      <c r="R29" s="213"/>
      <c r="S29" s="213"/>
      <c r="T29" s="213"/>
      <c r="U29" s="213"/>
      <c r="V29" s="8"/>
      <c r="W29" s="233"/>
      <c r="X29" s="8"/>
      <c r="Y29" s="8"/>
      <c r="Z29" s="250"/>
      <c r="AA29" s="250"/>
      <c r="AB29" s="250"/>
      <c r="AC29" s="250"/>
      <c r="AD29" s="250"/>
      <c r="AE29" s="250"/>
      <c r="AF29" s="250"/>
      <c r="AG29" s="250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4</v>
      </c>
      <c r="D30" s="15"/>
      <c r="E30" s="48">
        <v>409.5</v>
      </c>
      <c r="F30" s="48">
        <v>551.25</v>
      </c>
      <c r="G30" s="48">
        <v>454.53743232573885</v>
      </c>
      <c r="H30" s="48">
        <v>41420.9</v>
      </c>
      <c r="I30" s="48">
        <v>717.15</v>
      </c>
      <c r="J30" s="48">
        <v>890.40000000000009</v>
      </c>
      <c r="K30" s="48">
        <v>782.03742701253941</v>
      </c>
      <c r="L30" s="68">
        <v>1293</v>
      </c>
      <c r="M30" s="8"/>
      <c r="N30" s="8"/>
      <c r="O30" s="8"/>
      <c r="P30" s="8"/>
      <c r="Q30" s="8"/>
      <c r="R30" s="8"/>
      <c r="S30" s="8"/>
      <c r="T30" s="8"/>
      <c r="V30" s="8"/>
      <c r="W30" s="233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5</v>
      </c>
      <c r="D31" s="15"/>
      <c r="E31" s="48">
        <v>430.5</v>
      </c>
      <c r="F31" s="48">
        <v>550.20000000000005</v>
      </c>
      <c r="G31" s="48">
        <v>462.44836317362314</v>
      </c>
      <c r="H31" s="68">
        <v>74168.7</v>
      </c>
      <c r="I31" s="48">
        <v>656.25</v>
      </c>
      <c r="J31" s="48">
        <v>871.5</v>
      </c>
      <c r="K31" s="48">
        <v>813.81248685704668</v>
      </c>
      <c r="L31" s="68">
        <v>2782.5</v>
      </c>
      <c r="M31" s="8"/>
      <c r="N31" s="8"/>
      <c r="O31" s="8"/>
      <c r="P31" s="8"/>
      <c r="Q31" s="8"/>
      <c r="R31" s="8"/>
      <c r="S31" s="8"/>
      <c r="T31" s="8"/>
      <c r="V31" s="8"/>
      <c r="W31" s="233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6</v>
      </c>
      <c r="D32" s="15"/>
      <c r="E32" s="48">
        <v>409.5</v>
      </c>
      <c r="F32" s="48">
        <v>506.1</v>
      </c>
      <c r="G32" s="48">
        <v>468.93452072370968</v>
      </c>
      <c r="H32" s="48">
        <v>48344.5</v>
      </c>
      <c r="I32" s="48">
        <v>724.5</v>
      </c>
      <c r="J32" s="48">
        <v>840</v>
      </c>
      <c r="K32" s="48">
        <v>790.99246323529405</v>
      </c>
      <c r="L32" s="68">
        <v>2557.6</v>
      </c>
      <c r="M32" s="8"/>
      <c r="N32" s="8"/>
      <c r="O32" s="8"/>
      <c r="P32" s="8"/>
      <c r="Q32" s="8"/>
      <c r="R32" s="8"/>
      <c r="S32" s="8"/>
      <c r="T32" s="8"/>
      <c r="V32" s="8"/>
      <c r="W32" s="233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7</v>
      </c>
      <c r="D33" s="15"/>
      <c r="E33" s="48">
        <v>441</v>
      </c>
      <c r="F33" s="48">
        <v>514.5</v>
      </c>
      <c r="G33" s="48">
        <v>474.55776629481142</v>
      </c>
      <c r="H33" s="48">
        <v>40566.699999999997</v>
      </c>
      <c r="I33" s="48">
        <v>840</v>
      </c>
      <c r="J33" s="48">
        <v>871.5</v>
      </c>
      <c r="K33" s="48">
        <v>854.24462164187105</v>
      </c>
      <c r="L33" s="68">
        <v>1412</v>
      </c>
      <c r="M33" s="8"/>
      <c r="N33" s="8"/>
      <c r="O33" s="8"/>
      <c r="P33" s="8"/>
      <c r="Q33" s="8"/>
      <c r="R33" s="8"/>
      <c r="S33" s="8"/>
      <c r="T33" s="8"/>
      <c r="V33" s="8"/>
      <c r="W33" s="233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9</v>
      </c>
      <c r="D34" s="15"/>
      <c r="E34" s="48">
        <v>441</v>
      </c>
      <c r="F34" s="48">
        <v>514.5</v>
      </c>
      <c r="G34" s="48">
        <v>471.87452415255854</v>
      </c>
      <c r="H34" s="48">
        <v>30932.799999999999</v>
      </c>
      <c r="I34" s="48">
        <v>679.35</v>
      </c>
      <c r="J34" s="48">
        <v>861</v>
      </c>
      <c r="K34" s="48">
        <v>821.34087492483479</v>
      </c>
      <c r="L34" s="68">
        <v>2214</v>
      </c>
      <c r="M34" s="8"/>
      <c r="N34" s="8"/>
      <c r="O34" s="8"/>
      <c r="P34" s="8"/>
      <c r="Q34" s="8"/>
      <c r="R34" s="8"/>
      <c r="S34" s="8"/>
      <c r="T34" s="8"/>
      <c r="V34" s="8"/>
      <c r="W34" s="233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9</v>
      </c>
      <c r="D35" s="15"/>
      <c r="E35" s="48">
        <v>420</v>
      </c>
      <c r="F35" s="48">
        <v>514.5</v>
      </c>
      <c r="G35" s="48">
        <v>454.08619695168858</v>
      </c>
      <c r="H35" s="48">
        <v>49896.1</v>
      </c>
      <c r="I35" s="48">
        <v>735</v>
      </c>
      <c r="J35" s="48">
        <v>854.7</v>
      </c>
      <c r="K35" s="48">
        <v>839.94859241126051</v>
      </c>
      <c r="L35" s="68">
        <v>902.8</v>
      </c>
      <c r="M35" s="8"/>
      <c r="N35" s="8"/>
      <c r="O35" s="8"/>
      <c r="P35" s="8"/>
      <c r="Q35" s="8"/>
      <c r="R35" s="8"/>
      <c r="S35" s="8"/>
      <c r="T35" s="8"/>
      <c r="V35" s="8"/>
      <c r="W35" s="233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10</v>
      </c>
      <c r="D36" s="15"/>
      <c r="E36" s="48">
        <v>420</v>
      </c>
      <c r="F36" s="48">
        <v>514.5</v>
      </c>
      <c r="G36" s="48">
        <v>449.37509343984124</v>
      </c>
      <c r="H36" s="48">
        <v>63189.599999999999</v>
      </c>
      <c r="I36" s="48">
        <v>840</v>
      </c>
      <c r="J36" s="48">
        <v>840</v>
      </c>
      <c r="K36" s="48">
        <v>840</v>
      </c>
      <c r="L36" s="68">
        <v>506.6</v>
      </c>
      <c r="M36" s="8"/>
      <c r="N36" s="8"/>
      <c r="O36" s="8"/>
      <c r="P36" s="8"/>
      <c r="Q36" s="8"/>
      <c r="R36" s="8"/>
      <c r="S36" s="8"/>
      <c r="T36" s="8"/>
      <c r="V36" s="8"/>
      <c r="W36" s="233"/>
      <c r="X36" s="8"/>
      <c r="Y36" s="8"/>
      <c r="Z36" s="49"/>
      <c r="AA36" s="49"/>
      <c r="AB36" s="49"/>
      <c r="AC36" s="49"/>
      <c r="AD36" s="49"/>
      <c r="AE36" s="49"/>
      <c r="AF36" s="49"/>
      <c r="AG36" s="49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11</v>
      </c>
      <c r="D37" s="15"/>
      <c r="E37" s="48">
        <v>441</v>
      </c>
      <c r="F37" s="48">
        <v>514.5</v>
      </c>
      <c r="G37" s="48">
        <v>458.11901866391094</v>
      </c>
      <c r="H37" s="48">
        <v>53357.7</v>
      </c>
      <c r="I37" s="48">
        <v>640.5</v>
      </c>
      <c r="J37" s="48">
        <v>890.40000000000009</v>
      </c>
      <c r="K37" s="48">
        <v>828.56015891032916</v>
      </c>
      <c r="L37" s="68">
        <v>690.3</v>
      </c>
      <c r="M37" s="8"/>
      <c r="N37" s="8"/>
      <c r="O37" s="8"/>
      <c r="P37" s="8"/>
      <c r="Q37" s="8"/>
      <c r="R37" s="8"/>
      <c r="S37" s="8"/>
      <c r="T37" s="8"/>
      <c r="V37" s="8"/>
      <c r="W37" s="233"/>
      <c r="X37" s="8"/>
      <c r="Y37" s="8"/>
      <c r="Z37" s="49"/>
      <c r="AA37" s="49"/>
      <c r="AB37" s="49"/>
      <c r="AC37" s="49"/>
      <c r="AD37" s="49"/>
      <c r="AE37" s="49"/>
      <c r="AF37" s="49"/>
      <c r="AG37" s="49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12</v>
      </c>
      <c r="D38" s="15"/>
      <c r="E38" s="48">
        <v>441</v>
      </c>
      <c r="F38" s="48">
        <v>514.5</v>
      </c>
      <c r="G38" s="48">
        <v>459.63232724497726</v>
      </c>
      <c r="H38" s="48">
        <v>62439.3</v>
      </c>
      <c r="I38" s="48">
        <v>756</v>
      </c>
      <c r="J38" s="48">
        <v>840</v>
      </c>
      <c r="K38" s="48">
        <v>838.54183381088831</v>
      </c>
      <c r="L38" s="68">
        <v>553</v>
      </c>
      <c r="M38" s="8"/>
      <c r="N38" s="8"/>
      <c r="O38" s="8"/>
      <c r="P38" s="8"/>
      <c r="Q38" s="8"/>
      <c r="R38" s="8"/>
      <c r="S38" s="8"/>
      <c r="T38" s="8"/>
      <c r="V38" s="8"/>
      <c r="W38" s="233"/>
      <c r="X38" s="8"/>
      <c r="Y38" s="8"/>
      <c r="Z38" s="49"/>
      <c r="AA38" s="49"/>
      <c r="AB38" s="49"/>
      <c r="AC38" s="49"/>
      <c r="AD38" s="49"/>
      <c r="AE38" s="49"/>
      <c r="AF38" s="49"/>
      <c r="AG38" s="49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 t="s">
        <v>166</v>
      </c>
      <c r="C39" s="99">
        <v>1</v>
      </c>
      <c r="D39" s="15" t="s">
        <v>158</v>
      </c>
      <c r="E39" s="48">
        <v>441</v>
      </c>
      <c r="F39" s="48">
        <v>505.05</v>
      </c>
      <c r="G39" s="68">
        <v>461.08034725805436</v>
      </c>
      <c r="H39" s="48">
        <v>52110.5</v>
      </c>
      <c r="I39" s="48">
        <v>735</v>
      </c>
      <c r="J39" s="48">
        <v>871.5</v>
      </c>
      <c r="K39" s="48">
        <v>839.22192513368987</v>
      </c>
      <c r="L39" s="48">
        <v>545.70000000000005</v>
      </c>
      <c r="M39" s="8"/>
      <c r="N39" s="8"/>
      <c r="O39" s="8"/>
      <c r="P39" s="8"/>
      <c r="Q39" s="8"/>
      <c r="R39" s="8"/>
      <c r="S39" s="8"/>
      <c r="T39" s="8"/>
      <c r="V39" s="8"/>
      <c r="W39" s="233"/>
      <c r="X39" s="8"/>
      <c r="Y39" s="8"/>
      <c r="Z39" s="49"/>
      <c r="AA39" s="49"/>
      <c r="AB39" s="49"/>
      <c r="AC39" s="49"/>
      <c r="AD39" s="49"/>
      <c r="AE39" s="49"/>
      <c r="AF39" s="49"/>
      <c r="AG39" s="49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2</v>
      </c>
      <c r="D40" s="15"/>
      <c r="E40" s="48">
        <v>451.5</v>
      </c>
      <c r="F40" s="48">
        <v>508.20000000000005</v>
      </c>
      <c r="G40" s="48">
        <v>483.10055317630264</v>
      </c>
      <c r="H40" s="48">
        <v>73216.100000000006</v>
      </c>
      <c r="I40" s="48">
        <v>735</v>
      </c>
      <c r="J40" s="48">
        <v>854.7</v>
      </c>
      <c r="K40" s="48">
        <v>820.53260400172735</v>
      </c>
      <c r="L40" s="68">
        <v>718.4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3</v>
      </c>
      <c r="D41" s="15"/>
      <c r="E41" s="48">
        <v>451.5</v>
      </c>
      <c r="F41" s="48">
        <v>514.5</v>
      </c>
      <c r="G41" s="48">
        <v>467.44088384172363</v>
      </c>
      <c r="H41" s="48">
        <v>76806.3</v>
      </c>
      <c r="I41" s="48">
        <v>735</v>
      </c>
      <c r="J41" s="48">
        <v>840</v>
      </c>
      <c r="K41" s="48">
        <v>839.1360394953374</v>
      </c>
      <c r="L41" s="68">
        <v>2574.4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4</v>
      </c>
      <c r="D42" s="16"/>
      <c r="E42" s="50">
        <v>462</v>
      </c>
      <c r="F42" s="50">
        <v>598.5</v>
      </c>
      <c r="G42" s="50">
        <v>508.07471045413001</v>
      </c>
      <c r="H42" s="50">
        <v>69706.2</v>
      </c>
      <c r="I42" s="50">
        <v>682.5</v>
      </c>
      <c r="J42" s="50">
        <v>840</v>
      </c>
      <c r="K42" s="50">
        <v>822.94731977818867</v>
      </c>
      <c r="L42" s="52">
        <v>2280.8000000000002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horizontalDpi="300" verticalDpi="300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3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6"/>
      <c r="AB5" s="256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3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5">
        <v>570</v>
      </c>
      <c r="F10" s="225">
        <v>690.5</v>
      </c>
      <c r="G10" s="225">
        <v>613.36372261486486</v>
      </c>
      <c r="H10" s="225">
        <v>319403.7</v>
      </c>
      <c r="I10" s="225">
        <v>550</v>
      </c>
      <c r="J10" s="225">
        <v>720</v>
      </c>
      <c r="K10" s="265">
        <v>606.53796834207037</v>
      </c>
      <c r="L10" s="225">
        <v>2013183.9</v>
      </c>
      <c r="M10" s="225">
        <v>580</v>
      </c>
      <c r="N10" s="225">
        <v>750</v>
      </c>
      <c r="O10" s="265">
        <v>650.36998092666477</v>
      </c>
      <c r="P10" s="225">
        <v>1490454.5999999996</v>
      </c>
      <c r="Q10" s="225">
        <v>650</v>
      </c>
      <c r="R10" s="225">
        <v>950</v>
      </c>
      <c r="S10" s="265">
        <v>700.28407590644429</v>
      </c>
      <c r="T10" s="225">
        <v>333918.6999999999</v>
      </c>
      <c r="U10" s="225">
        <v>540</v>
      </c>
      <c r="V10" s="225">
        <v>655</v>
      </c>
      <c r="W10" s="225">
        <v>600.60217827078782</v>
      </c>
      <c r="X10" s="265">
        <v>782112.90000000014</v>
      </c>
      <c r="Z10" s="233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8">
        <v>598.5</v>
      </c>
      <c r="F11" s="268">
        <v>696.8850000000001</v>
      </c>
      <c r="G11" s="268">
        <v>605.13858535870634</v>
      </c>
      <c r="H11" s="268">
        <v>585445.80000000005</v>
      </c>
      <c r="I11" s="268">
        <v>577.5</v>
      </c>
      <c r="J11" s="268">
        <v>703.5</v>
      </c>
      <c r="K11" s="268">
        <v>599.50883113017198</v>
      </c>
      <c r="L11" s="268">
        <v>2784363.3</v>
      </c>
      <c r="M11" s="268">
        <v>577.08000000000004</v>
      </c>
      <c r="N11" s="268">
        <v>735</v>
      </c>
      <c r="O11" s="268">
        <v>616.26372399167678</v>
      </c>
      <c r="P11" s="268">
        <v>2220255.4</v>
      </c>
      <c r="Q11" s="268">
        <v>661.5</v>
      </c>
      <c r="R11" s="268">
        <v>840</v>
      </c>
      <c r="S11" s="268">
        <v>690.0688964287516</v>
      </c>
      <c r="T11" s="268">
        <v>505946.1</v>
      </c>
      <c r="U11" s="268">
        <v>577.5</v>
      </c>
      <c r="V11" s="268">
        <v>735</v>
      </c>
      <c r="W11" s="268">
        <v>601.26371795313764</v>
      </c>
      <c r="X11" s="270">
        <v>912850.60000000009</v>
      </c>
      <c r="Z11" s="233"/>
      <c r="AA11" s="99"/>
      <c r="AB11" s="8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8"/>
      <c r="AX11" s="8"/>
      <c r="AY11" s="8"/>
      <c r="AZ11" s="8"/>
    </row>
    <row r="12" spans="2:52" ht="12" customHeight="1" x14ac:dyDescent="0.15">
      <c r="B12" s="31"/>
      <c r="C12" s="99">
        <v>8</v>
      </c>
      <c r="D12" s="15"/>
      <c r="E12" s="48">
        <v>608.89499999999998</v>
      </c>
      <c r="F12" s="48">
        <v>670.53000000000009</v>
      </c>
      <c r="G12" s="48">
        <v>630.98349541664743</v>
      </c>
      <c r="H12" s="48">
        <v>51114.2</v>
      </c>
      <c r="I12" s="48">
        <v>597.97500000000002</v>
      </c>
      <c r="J12" s="48">
        <v>693</v>
      </c>
      <c r="K12" s="48">
        <v>628.87390804344966</v>
      </c>
      <c r="L12" s="48">
        <v>265457</v>
      </c>
      <c r="M12" s="48">
        <v>608.89499999999998</v>
      </c>
      <c r="N12" s="48">
        <v>735</v>
      </c>
      <c r="O12" s="48">
        <v>644.10550937602534</v>
      </c>
      <c r="P12" s="48">
        <v>188985.09999999998</v>
      </c>
      <c r="Q12" s="48">
        <v>681.97500000000002</v>
      </c>
      <c r="R12" s="48">
        <v>766.5</v>
      </c>
      <c r="S12" s="48">
        <v>717.41863047501488</v>
      </c>
      <c r="T12" s="48">
        <v>49306.5</v>
      </c>
      <c r="U12" s="48">
        <v>577.5</v>
      </c>
      <c r="V12" s="48">
        <v>630</v>
      </c>
      <c r="W12" s="48">
        <v>609.98915901355883</v>
      </c>
      <c r="X12" s="68">
        <v>84400</v>
      </c>
      <c r="Z12" s="233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9</v>
      </c>
      <c r="D13" s="15"/>
      <c r="E13" s="48">
        <v>608.89499999999998</v>
      </c>
      <c r="F13" s="48">
        <v>669.79499999999996</v>
      </c>
      <c r="G13" s="48">
        <v>632.42316150185263</v>
      </c>
      <c r="H13" s="48">
        <v>48129.8</v>
      </c>
      <c r="I13" s="48">
        <v>597.97500000000002</v>
      </c>
      <c r="J13" s="48">
        <v>693</v>
      </c>
      <c r="K13" s="48">
        <v>628.88247528192244</v>
      </c>
      <c r="L13" s="48">
        <v>242155.6</v>
      </c>
      <c r="M13" s="48">
        <v>608.58000000000004</v>
      </c>
      <c r="N13" s="48">
        <v>735</v>
      </c>
      <c r="O13" s="48">
        <v>635.75337916585545</v>
      </c>
      <c r="P13" s="48">
        <v>165218</v>
      </c>
      <c r="Q13" s="48">
        <v>661.5</v>
      </c>
      <c r="R13" s="48">
        <v>797.58</v>
      </c>
      <c r="S13" s="48">
        <v>721.97818531486621</v>
      </c>
      <c r="T13" s="48">
        <v>37893.599999999999</v>
      </c>
      <c r="U13" s="48">
        <v>582.75</v>
      </c>
      <c r="V13" s="48">
        <v>630</v>
      </c>
      <c r="W13" s="48">
        <v>609.3193934130536</v>
      </c>
      <c r="X13" s="68">
        <v>81101.700000000012</v>
      </c>
      <c r="Z13" s="233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10</v>
      </c>
      <c r="D14" s="15"/>
      <c r="E14" s="48">
        <v>609</v>
      </c>
      <c r="F14" s="48">
        <v>682.5</v>
      </c>
      <c r="G14" s="48">
        <v>628.86609796203675</v>
      </c>
      <c r="H14" s="48">
        <v>59774.200000000004</v>
      </c>
      <c r="I14" s="48">
        <v>609</v>
      </c>
      <c r="J14" s="48">
        <v>685.65</v>
      </c>
      <c r="K14" s="48">
        <v>628.95371842174484</v>
      </c>
      <c r="L14" s="48">
        <v>278235.90000000002</v>
      </c>
      <c r="M14" s="48">
        <v>608.47500000000002</v>
      </c>
      <c r="N14" s="48">
        <v>735</v>
      </c>
      <c r="O14" s="48">
        <v>639.48159024703148</v>
      </c>
      <c r="P14" s="48">
        <v>218191.2</v>
      </c>
      <c r="Q14" s="48">
        <v>682.5</v>
      </c>
      <c r="R14" s="48">
        <v>787.5</v>
      </c>
      <c r="S14" s="48">
        <v>723.27124161356812</v>
      </c>
      <c r="T14" s="48">
        <v>52170.8</v>
      </c>
      <c r="U14" s="48">
        <v>588</v>
      </c>
      <c r="V14" s="48">
        <v>640.5</v>
      </c>
      <c r="W14" s="48">
        <v>616.01671917877854</v>
      </c>
      <c r="X14" s="68">
        <v>88518.8</v>
      </c>
      <c r="Z14" s="233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11</v>
      </c>
      <c r="D15" s="15"/>
      <c r="E15" s="48">
        <v>609</v>
      </c>
      <c r="F15" s="48">
        <v>682.5</v>
      </c>
      <c r="G15" s="48">
        <v>632.0123221266615</v>
      </c>
      <c r="H15" s="48">
        <v>57030.7</v>
      </c>
      <c r="I15" s="48">
        <v>609</v>
      </c>
      <c r="J15" s="48">
        <v>689.11500000000001</v>
      </c>
      <c r="K15" s="48">
        <v>629.0660321068334</v>
      </c>
      <c r="L15" s="48">
        <v>248377.90000000002</v>
      </c>
      <c r="M15" s="48">
        <v>577.5</v>
      </c>
      <c r="N15" s="48">
        <v>735</v>
      </c>
      <c r="O15" s="48">
        <v>627.8670040025155</v>
      </c>
      <c r="P15" s="48">
        <v>188753</v>
      </c>
      <c r="Q15" s="48">
        <v>672</v>
      </c>
      <c r="R15" s="48">
        <v>787.5</v>
      </c>
      <c r="S15" s="48">
        <v>724.97624414161737</v>
      </c>
      <c r="T15" s="48">
        <v>41114.1</v>
      </c>
      <c r="U15" s="48">
        <v>582.75</v>
      </c>
      <c r="V15" s="48">
        <v>630</v>
      </c>
      <c r="W15" s="48">
        <v>610.74573523191907</v>
      </c>
      <c r="X15" s="68">
        <v>72531.399999999994</v>
      </c>
      <c r="Z15" s="233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12</v>
      </c>
      <c r="D16" s="15"/>
      <c r="E16" s="48">
        <v>609</v>
      </c>
      <c r="F16" s="48">
        <v>682.5</v>
      </c>
      <c r="G16" s="48">
        <v>628.64792319496598</v>
      </c>
      <c r="H16" s="48">
        <v>48619.7</v>
      </c>
      <c r="I16" s="48">
        <v>577.5</v>
      </c>
      <c r="J16" s="48">
        <v>682.5</v>
      </c>
      <c r="K16" s="48">
        <v>619.68016650060144</v>
      </c>
      <c r="L16" s="48">
        <v>223116</v>
      </c>
      <c r="M16" s="48">
        <v>588</v>
      </c>
      <c r="N16" s="48">
        <v>693</v>
      </c>
      <c r="O16" s="48">
        <v>625.32663415716399</v>
      </c>
      <c r="P16" s="48">
        <v>216607</v>
      </c>
      <c r="Q16" s="48">
        <v>661.5</v>
      </c>
      <c r="R16" s="48">
        <v>787.5</v>
      </c>
      <c r="S16" s="48">
        <v>714.12406330441434</v>
      </c>
      <c r="T16" s="48">
        <v>31458</v>
      </c>
      <c r="U16" s="48">
        <v>603.75</v>
      </c>
      <c r="V16" s="48">
        <v>651</v>
      </c>
      <c r="W16" s="48">
        <v>626.77408696809084</v>
      </c>
      <c r="X16" s="68">
        <v>96479</v>
      </c>
      <c r="Z16" s="233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 t="s">
        <v>165</v>
      </c>
      <c r="C17" s="99">
        <v>1</v>
      </c>
      <c r="D17" s="15" t="s">
        <v>160</v>
      </c>
      <c r="E17" s="48">
        <v>640.5</v>
      </c>
      <c r="F17" s="48">
        <v>724.5</v>
      </c>
      <c r="G17" s="48">
        <v>665.77009711907283</v>
      </c>
      <c r="H17" s="68">
        <v>54550.2</v>
      </c>
      <c r="I17" s="48">
        <v>619.5</v>
      </c>
      <c r="J17" s="48">
        <v>703.5</v>
      </c>
      <c r="K17" s="48">
        <v>649.45854897964671</v>
      </c>
      <c r="L17" s="48">
        <v>214341.8</v>
      </c>
      <c r="M17" s="68">
        <v>609</v>
      </c>
      <c r="N17" s="48">
        <v>735</v>
      </c>
      <c r="O17" s="48">
        <v>649.77983499179413</v>
      </c>
      <c r="P17" s="48">
        <v>209194.5</v>
      </c>
      <c r="Q17" s="48">
        <v>693</v>
      </c>
      <c r="R17" s="48">
        <v>787.5</v>
      </c>
      <c r="S17" s="48">
        <v>747.94390210833149</v>
      </c>
      <c r="T17" s="48">
        <v>41390.700000000004</v>
      </c>
      <c r="U17" s="48">
        <v>603.75</v>
      </c>
      <c r="V17" s="48">
        <v>682.5</v>
      </c>
      <c r="W17" s="48">
        <v>655.69853486041018</v>
      </c>
      <c r="X17" s="68">
        <v>98184.099999999991</v>
      </c>
      <c r="Z17" s="233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2</v>
      </c>
      <c r="D18" s="15"/>
      <c r="E18" s="48">
        <v>630</v>
      </c>
      <c r="F18" s="48">
        <v>703.5</v>
      </c>
      <c r="G18" s="48">
        <v>649.83924387958291</v>
      </c>
      <c r="H18" s="48">
        <v>61195.100000000006</v>
      </c>
      <c r="I18" s="48">
        <v>619.5</v>
      </c>
      <c r="J18" s="48">
        <v>714</v>
      </c>
      <c r="K18" s="48">
        <v>634.74769880200938</v>
      </c>
      <c r="L18" s="48">
        <v>253463.5</v>
      </c>
      <c r="M18" s="48">
        <v>630</v>
      </c>
      <c r="N18" s="48">
        <v>735</v>
      </c>
      <c r="O18" s="48">
        <v>651.13494540050567</v>
      </c>
      <c r="P18" s="48">
        <v>189824.7</v>
      </c>
      <c r="Q18" s="48">
        <v>724.5</v>
      </c>
      <c r="R18" s="48">
        <v>840</v>
      </c>
      <c r="S18" s="48">
        <v>764.29412368313012</v>
      </c>
      <c r="T18" s="48">
        <v>42943.4</v>
      </c>
      <c r="U18" s="48">
        <v>630</v>
      </c>
      <c r="V18" s="48">
        <v>724.5</v>
      </c>
      <c r="W18" s="48">
        <v>673.36297238049485</v>
      </c>
      <c r="X18" s="68">
        <v>85059.4</v>
      </c>
      <c r="Z18" s="233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3</v>
      </c>
      <c r="D19" s="15"/>
      <c r="E19" s="48">
        <v>567</v>
      </c>
      <c r="F19" s="48">
        <v>714</v>
      </c>
      <c r="G19" s="48">
        <v>641.81569320381459</v>
      </c>
      <c r="H19" s="48">
        <v>47280.3</v>
      </c>
      <c r="I19" s="48">
        <v>577.5</v>
      </c>
      <c r="J19" s="48">
        <v>714</v>
      </c>
      <c r="K19" s="48">
        <v>646.274042547097</v>
      </c>
      <c r="L19" s="48">
        <v>249271.1</v>
      </c>
      <c r="M19" s="48">
        <v>588</v>
      </c>
      <c r="N19" s="48">
        <v>735</v>
      </c>
      <c r="O19" s="48">
        <v>643.17072984842218</v>
      </c>
      <c r="P19" s="48">
        <v>148306.79999999999</v>
      </c>
      <c r="Q19" s="48">
        <v>651</v>
      </c>
      <c r="R19" s="48">
        <v>819</v>
      </c>
      <c r="S19" s="48">
        <v>732.83265236901514</v>
      </c>
      <c r="T19" s="48">
        <v>38972.600000000006</v>
      </c>
      <c r="U19" s="48">
        <v>630</v>
      </c>
      <c r="V19" s="48">
        <v>703.5</v>
      </c>
      <c r="W19" s="48">
        <v>665.53817204301095</v>
      </c>
      <c r="X19" s="68">
        <v>74906.5</v>
      </c>
      <c r="Z19" s="233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4</v>
      </c>
      <c r="D20" s="16"/>
      <c r="E20" s="50">
        <v>609</v>
      </c>
      <c r="F20" s="50">
        <v>714</v>
      </c>
      <c r="G20" s="50">
        <v>634.14993429284129</v>
      </c>
      <c r="H20" s="50">
        <v>70862.600000000006</v>
      </c>
      <c r="I20" s="50">
        <v>588</v>
      </c>
      <c r="J20" s="50">
        <v>682.5</v>
      </c>
      <c r="K20" s="50">
        <v>622.44976947425209</v>
      </c>
      <c r="L20" s="50">
        <v>287304.5</v>
      </c>
      <c r="M20" s="50">
        <v>609</v>
      </c>
      <c r="N20" s="50">
        <v>724.5</v>
      </c>
      <c r="O20" s="50">
        <v>645.46086582666635</v>
      </c>
      <c r="P20" s="50">
        <v>180537.2</v>
      </c>
      <c r="Q20" s="52">
        <v>682.5</v>
      </c>
      <c r="R20" s="50">
        <v>787.5</v>
      </c>
      <c r="S20" s="50">
        <v>724.78013683251243</v>
      </c>
      <c r="T20" s="50">
        <v>40540.1</v>
      </c>
      <c r="U20" s="50">
        <v>630</v>
      </c>
      <c r="V20" s="50">
        <v>693</v>
      </c>
      <c r="W20" s="50">
        <v>664.28435541505405</v>
      </c>
      <c r="X20" s="52">
        <v>112430.3</v>
      </c>
      <c r="Z20" s="233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3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3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41365</v>
      </c>
      <c r="C23" s="149"/>
      <c r="D23" s="150">
        <v>41379</v>
      </c>
      <c r="E23" s="48">
        <v>609</v>
      </c>
      <c r="F23" s="48">
        <v>714</v>
      </c>
      <c r="G23" s="48">
        <v>632.69763263580614</v>
      </c>
      <c r="H23" s="48">
        <v>38307.300000000003</v>
      </c>
      <c r="I23" s="48">
        <v>588</v>
      </c>
      <c r="J23" s="48">
        <v>682.5</v>
      </c>
      <c r="K23" s="48">
        <v>620.67248228082406</v>
      </c>
      <c r="L23" s="48">
        <v>140937.9</v>
      </c>
      <c r="M23" s="48">
        <v>619.5</v>
      </c>
      <c r="N23" s="48">
        <v>724.5</v>
      </c>
      <c r="O23" s="48">
        <v>644.82199390166829</v>
      </c>
      <c r="P23" s="48">
        <v>100701.8</v>
      </c>
      <c r="Q23" s="48">
        <v>682.5</v>
      </c>
      <c r="R23" s="48">
        <v>787.5</v>
      </c>
      <c r="S23" s="48">
        <v>718.42144642703238</v>
      </c>
      <c r="T23" s="48">
        <v>23755</v>
      </c>
      <c r="U23" s="48">
        <v>630</v>
      </c>
      <c r="V23" s="48">
        <v>693</v>
      </c>
      <c r="W23" s="48">
        <v>665.51919110832648</v>
      </c>
      <c r="X23" s="48">
        <v>57008.800000000003</v>
      </c>
      <c r="Z23" s="233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41380</v>
      </c>
      <c r="C24" s="149"/>
      <c r="D24" s="150">
        <v>41394</v>
      </c>
      <c r="E24" s="48">
        <v>609</v>
      </c>
      <c r="F24" s="48">
        <v>700.03500000000008</v>
      </c>
      <c r="G24" s="48">
        <v>635.73086531350134</v>
      </c>
      <c r="H24" s="48">
        <v>32555.3</v>
      </c>
      <c r="I24" s="48">
        <v>588</v>
      </c>
      <c r="J24" s="48">
        <v>682.5</v>
      </c>
      <c r="K24" s="48">
        <v>624.77529332833785</v>
      </c>
      <c r="L24" s="48">
        <v>146366.6</v>
      </c>
      <c r="M24" s="48">
        <v>609</v>
      </c>
      <c r="N24" s="48">
        <v>719.98500000000013</v>
      </c>
      <c r="O24" s="48">
        <v>646.1598676020385</v>
      </c>
      <c r="P24" s="48">
        <v>79835.399999999994</v>
      </c>
      <c r="Q24" s="48">
        <v>693</v>
      </c>
      <c r="R24" s="48">
        <v>787.5</v>
      </c>
      <c r="S24" s="48">
        <v>733.36856648323067</v>
      </c>
      <c r="T24" s="48">
        <v>16785.099999999999</v>
      </c>
      <c r="U24" s="48">
        <v>630</v>
      </c>
      <c r="V24" s="48">
        <v>693</v>
      </c>
      <c r="W24" s="48">
        <v>663.0034459258186</v>
      </c>
      <c r="X24" s="48">
        <v>55421.5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6"/>
      <c r="AB26" s="256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3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5">
        <v>598.5</v>
      </c>
      <c r="F31" s="225">
        <v>725.02499999999998</v>
      </c>
      <c r="G31" s="225">
        <v>644.03190874560812</v>
      </c>
      <c r="H31" s="225">
        <v>361038.50000000006</v>
      </c>
      <c r="I31" s="225">
        <v>577.5</v>
      </c>
      <c r="J31" s="225">
        <v>756</v>
      </c>
      <c r="K31" s="225">
        <v>636.86486675917388</v>
      </c>
      <c r="L31" s="225">
        <v>1911631.9</v>
      </c>
      <c r="M31" s="225">
        <v>609</v>
      </c>
      <c r="N31" s="225">
        <v>787.5</v>
      </c>
      <c r="O31" s="225">
        <v>682.88847997299808</v>
      </c>
      <c r="P31" s="225">
        <v>200673.1</v>
      </c>
      <c r="Q31" s="225">
        <v>682.5</v>
      </c>
      <c r="R31" s="225">
        <v>997.5</v>
      </c>
      <c r="S31" s="225">
        <v>735.29827970176655</v>
      </c>
      <c r="T31" s="225">
        <v>495699.1</v>
      </c>
      <c r="U31" s="225">
        <v>567</v>
      </c>
      <c r="V31" s="225">
        <v>687.75</v>
      </c>
      <c r="W31" s="225">
        <v>630.6322871843272</v>
      </c>
      <c r="X31" s="265">
        <v>82064.899999999994</v>
      </c>
      <c r="Z31" s="233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8">
        <v>597.97500000000002</v>
      </c>
      <c r="F32" s="268">
        <v>739.93500000000006</v>
      </c>
      <c r="G32" s="268">
        <v>617.90731665587157</v>
      </c>
      <c r="H32" s="268">
        <v>773418.8</v>
      </c>
      <c r="I32" s="268">
        <v>525</v>
      </c>
      <c r="J32" s="268">
        <v>819</v>
      </c>
      <c r="K32" s="268">
        <v>670.69489523610821</v>
      </c>
      <c r="L32" s="268">
        <v>2211408.9000000004</v>
      </c>
      <c r="M32" s="268">
        <v>703.5</v>
      </c>
      <c r="N32" s="268">
        <v>1008</v>
      </c>
      <c r="O32" s="268">
        <v>829.32622604747837</v>
      </c>
      <c r="P32" s="268">
        <v>189874</v>
      </c>
      <c r="Q32" s="268">
        <v>451.39499999999998</v>
      </c>
      <c r="R32" s="268">
        <v>631.89</v>
      </c>
      <c r="S32" s="268">
        <v>485.07747142060396</v>
      </c>
      <c r="T32" s="268">
        <v>660068.5</v>
      </c>
      <c r="U32" s="268">
        <v>493.5</v>
      </c>
      <c r="V32" s="268">
        <v>735</v>
      </c>
      <c r="W32" s="268">
        <v>520.47554497097246</v>
      </c>
      <c r="X32" s="270">
        <v>356625</v>
      </c>
      <c r="Z32" s="233"/>
      <c r="AA32" s="99"/>
      <c r="AB32" s="8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8"/>
      <c r="AX32" s="8"/>
      <c r="AY32" s="8"/>
      <c r="AZ32" s="8"/>
    </row>
    <row r="33" spans="2:52" ht="12" customHeight="1" x14ac:dyDescent="0.15">
      <c r="B33" s="31"/>
      <c r="C33" s="99">
        <v>8</v>
      </c>
      <c r="D33" s="15"/>
      <c r="E33" s="48">
        <v>597.97500000000002</v>
      </c>
      <c r="F33" s="48">
        <v>712.00500000000011</v>
      </c>
      <c r="G33" s="48">
        <v>641.65799933001574</v>
      </c>
      <c r="H33" s="48">
        <v>74907</v>
      </c>
      <c r="I33" s="48">
        <v>630</v>
      </c>
      <c r="J33" s="48">
        <v>766.5</v>
      </c>
      <c r="K33" s="48">
        <v>702.75449045127993</v>
      </c>
      <c r="L33" s="48">
        <v>188118.39999999999</v>
      </c>
      <c r="M33" s="48">
        <v>746.34</v>
      </c>
      <c r="N33" s="48">
        <v>976.5</v>
      </c>
      <c r="O33" s="48">
        <v>857.9430921220121</v>
      </c>
      <c r="P33" s="68">
        <v>16797.599999999999</v>
      </c>
      <c r="Q33" s="48">
        <v>472.5</v>
      </c>
      <c r="R33" s="48">
        <v>577.5</v>
      </c>
      <c r="S33" s="48">
        <v>496.82761406982496</v>
      </c>
      <c r="T33" s="48">
        <v>70538.700000000012</v>
      </c>
      <c r="U33" s="48">
        <v>504</v>
      </c>
      <c r="V33" s="48">
        <v>599.97</v>
      </c>
      <c r="W33" s="48">
        <v>537.58755204181057</v>
      </c>
      <c r="X33" s="68">
        <v>41856.1</v>
      </c>
      <c r="Z33" s="233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9</v>
      </c>
      <c r="D34" s="15"/>
      <c r="E34" s="48">
        <v>597.97500000000002</v>
      </c>
      <c r="F34" s="48">
        <v>714</v>
      </c>
      <c r="G34" s="48">
        <v>644.16814021949074</v>
      </c>
      <c r="H34" s="48">
        <v>70916.100000000006</v>
      </c>
      <c r="I34" s="48">
        <v>630</v>
      </c>
      <c r="J34" s="48">
        <v>771.75</v>
      </c>
      <c r="K34" s="48">
        <v>698.37280933576073</v>
      </c>
      <c r="L34" s="48">
        <v>104217.4</v>
      </c>
      <c r="M34" s="48">
        <v>703.5</v>
      </c>
      <c r="N34" s="48">
        <v>960.01499999999999</v>
      </c>
      <c r="O34" s="48">
        <v>846.83053235053228</v>
      </c>
      <c r="P34" s="48">
        <v>9441.6</v>
      </c>
      <c r="Q34" s="48">
        <v>472.29</v>
      </c>
      <c r="R34" s="48">
        <v>567</v>
      </c>
      <c r="S34" s="48">
        <v>491.47198943063188</v>
      </c>
      <c r="T34" s="48">
        <v>62148.800000000003</v>
      </c>
      <c r="U34" s="48">
        <v>504</v>
      </c>
      <c r="V34" s="48">
        <v>567</v>
      </c>
      <c r="W34" s="48">
        <v>524.79927176585193</v>
      </c>
      <c r="X34" s="68">
        <v>82277.3</v>
      </c>
      <c r="Z34" s="233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10</v>
      </c>
      <c r="D35" s="15"/>
      <c r="E35" s="48">
        <v>598.5</v>
      </c>
      <c r="F35" s="48">
        <v>714</v>
      </c>
      <c r="G35" s="48">
        <v>642.84284456712305</v>
      </c>
      <c r="H35" s="48">
        <v>95243.200000000012</v>
      </c>
      <c r="I35" s="48">
        <v>630</v>
      </c>
      <c r="J35" s="48">
        <v>787.5</v>
      </c>
      <c r="K35" s="48">
        <v>701.53886510975724</v>
      </c>
      <c r="L35" s="48">
        <v>226043.5</v>
      </c>
      <c r="M35" s="48">
        <v>703.5</v>
      </c>
      <c r="N35" s="48">
        <v>924</v>
      </c>
      <c r="O35" s="48">
        <v>854.12288164470453</v>
      </c>
      <c r="P35" s="48">
        <v>19434.8</v>
      </c>
      <c r="Q35" s="48">
        <v>472.5</v>
      </c>
      <c r="R35" s="48">
        <v>577.5</v>
      </c>
      <c r="S35" s="48">
        <v>495.34285136199253</v>
      </c>
      <c r="T35" s="48">
        <v>68498.5</v>
      </c>
      <c r="U35" s="48">
        <v>503.47500000000002</v>
      </c>
      <c r="V35" s="48">
        <v>583.38</v>
      </c>
      <c r="W35" s="48">
        <v>531.07653702460266</v>
      </c>
      <c r="X35" s="68">
        <v>29043.4</v>
      </c>
      <c r="Z35" s="233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11</v>
      </c>
      <c r="D36" s="15"/>
      <c r="E36" s="48">
        <v>598.5</v>
      </c>
      <c r="F36" s="48">
        <v>714</v>
      </c>
      <c r="G36" s="48">
        <v>641.7020373718525</v>
      </c>
      <c r="H36" s="48">
        <v>83661</v>
      </c>
      <c r="I36" s="48">
        <v>525</v>
      </c>
      <c r="J36" s="48">
        <v>787.5</v>
      </c>
      <c r="K36" s="48">
        <v>689.35373443195681</v>
      </c>
      <c r="L36" s="48">
        <v>185055.6</v>
      </c>
      <c r="M36" s="48">
        <v>714</v>
      </c>
      <c r="N36" s="48">
        <v>924</v>
      </c>
      <c r="O36" s="48">
        <v>847.33062748694419</v>
      </c>
      <c r="P36" s="48">
        <v>14022.5</v>
      </c>
      <c r="Q36" s="48">
        <v>472.5</v>
      </c>
      <c r="R36" s="48">
        <v>576.45000000000005</v>
      </c>
      <c r="S36" s="48">
        <v>491.32508616819734</v>
      </c>
      <c r="T36" s="48">
        <v>65521.2</v>
      </c>
      <c r="U36" s="48">
        <v>504</v>
      </c>
      <c r="V36" s="48">
        <v>589.15500000000009</v>
      </c>
      <c r="W36" s="48">
        <v>536.05871443173203</v>
      </c>
      <c r="X36" s="68">
        <v>37089.199999999997</v>
      </c>
      <c r="Z36" s="233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12</v>
      </c>
      <c r="D37" s="15"/>
      <c r="E37" s="48">
        <v>630</v>
      </c>
      <c r="F37" s="48">
        <v>703.5</v>
      </c>
      <c r="G37" s="48">
        <v>650.69982393871828</v>
      </c>
      <c r="H37" s="48">
        <v>79251.600000000006</v>
      </c>
      <c r="I37" s="48">
        <v>593.25</v>
      </c>
      <c r="J37" s="48">
        <v>735</v>
      </c>
      <c r="K37" s="48">
        <v>683.76492844763141</v>
      </c>
      <c r="L37" s="48">
        <v>243381.8</v>
      </c>
      <c r="M37" s="48">
        <v>714</v>
      </c>
      <c r="N37" s="48">
        <v>945</v>
      </c>
      <c r="O37" s="48">
        <v>856.65706411163615</v>
      </c>
      <c r="P37" s="48">
        <v>19161</v>
      </c>
      <c r="Q37" s="48">
        <v>472.5</v>
      </c>
      <c r="R37" s="48">
        <v>525</v>
      </c>
      <c r="S37" s="48">
        <v>501.4571127927282</v>
      </c>
      <c r="T37" s="48">
        <v>64941.9</v>
      </c>
      <c r="U37" s="48">
        <v>504</v>
      </c>
      <c r="V37" s="48">
        <v>561.75</v>
      </c>
      <c r="W37" s="48">
        <v>527.88760160456025</v>
      </c>
      <c r="X37" s="68">
        <v>36713.800000000003</v>
      </c>
      <c r="Z37" s="233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 t="s">
        <v>165</v>
      </c>
      <c r="C38" s="99">
        <v>1</v>
      </c>
      <c r="D38" s="15" t="s">
        <v>160</v>
      </c>
      <c r="E38" s="48">
        <v>661.5</v>
      </c>
      <c r="F38" s="48">
        <v>750.75</v>
      </c>
      <c r="G38" s="48">
        <v>696.53708162773898</v>
      </c>
      <c r="H38" s="48">
        <v>86177.8</v>
      </c>
      <c r="I38" s="48">
        <v>630</v>
      </c>
      <c r="J38" s="48">
        <v>787.5</v>
      </c>
      <c r="K38" s="48">
        <v>711.95341440243214</v>
      </c>
      <c r="L38" s="48">
        <v>275199.60000000003</v>
      </c>
      <c r="M38" s="48">
        <v>758.83500000000004</v>
      </c>
      <c r="N38" s="48">
        <v>1008</v>
      </c>
      <c r="O38" s="48">
        <v>851.33672131907952</v>
      </c>
      <c r="P38" s="48">
        <v>22892.399999999998</v>
      </c>
      <c r="Q38" s="48">
        <v>504</v>
      </c>
      <c r="R38" s="48">
        <v>619.5</v>
      </c>
      <c r="S38" s="48">
        <v>529.11720152548787</v>
      </c>
      <c r="T38" s="48">
        <v>31474.2</v>
      </c>
      <c r="U38" s="48">
        <v>546</v>
      </c>
      <c r="V38" s="48">
        <v>580.54499999999996</v>
      </c>
      <c r="W38" s="48">
        <v>568.86490316485595</v>
      </c>
      <c r="X38" s="68">
        <v>13357.4</v>
      </c>
      <c r="Z38" s="233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2</v>
      </c>
      <c r="D39" s="15"/>
      <c r="E39" s="48">
        <v>651</v>
      </c>
      <c r="F39" s="48">
        <v>714</v>
      </c>
      <c r="G39" s="48">
        <v>669.19643219273473</v>
      </c>
      <c r="H39" s="48">
        <v>62765.899999999994</v>
      </c>
      <c r="I39" s="48">
        <v>630</v>
      </c>
      <c r="J39" s="48">
        <v>756</v>
      </c>
      <c r="K39" s="48">
        <v>704.63658603795693</v>
      </c>
      <c r="L39" s="48">
        <v>202176.7</v>
      </c>
      <c r="M39" s="48">
        <v>787.5</v>
      </c>
      <c r="N39" s="48">
        <v>945</v>
      </c>
      <c r="O39" s="48">
        <v>868.19646633000775</v>
      </c>
      <c r="P39" s="48">
        <v>18309.5</v>
      </c>
      <c r="Q39" s="48">
        <v>504</v>
      </c>
      <c r="R39" s="48">
        <v>641.55000000000007</v>
      </c>
      <c r="S39" s="48">
        <v>557.4978241179349</v>
      </c>
      <c r="T39" s="48">
        <v>41074.800000000003</v>
      </c>
      <c r="U39" s="48">
        <v>556.5</v>
      </c>
      <c r="V39" s="48">
        <v>594.82500000000005</v>
      </c>
      <c r="W39" s="48">
        <v>574.44018404907979</v>
      </c>
      <c r="X39" s="68">
        <v>18535.099999999999</v>
      </c>
      <c r="Z39" s="233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3</v>
      </c>
      <c r="D40" s="15"/>
      <c r="E40" s="48">
        <v>609</v>
      </c>
      <c r="F40" s="48">
        <v>714</v>
      </c>
      <c r="G40" s="48">
        <v>662.40730703784084</v>
      </c>
      <c r="H40" s="48">
        <v>48324.9</v>
      </c>
      <c r="I40" s="48">
        <v>603.75</v>
      </c>
      <c r="J40" s="48">
        <v>761.04</v>
      </c>
      <c r="K40" s="48">
        <v>693.62538681641649</v>
      </c>
      <c r="L40" s="48">
        <v>62647.6</v>
      </c>
      <c r="M40" s="48">
        <v>766.5</v>
      </c>
      <c r="N40" s="48">
        <v>945</v>
      </c>
      <c r="O40" s="48">
        <v>859.80178184562124</v>
      </c>
      <c r="P40" s="48">
        <v>6417.6</v>
      </c>
      <c r="Q40" s="48">
        <v>514.5</v>
      </c>
      <c r="R40" s="48">
        <v>682.5</v>
      </c>
      <c r="S40" s="48">
        <v>580.64299348889892</v>
      </c>
      <c r="T40" s="48">
        <v>37648.100000000006</v>
      </c>
      <c r="U40" s="48">
        <v>546</v>
      </c>
      <c r="V40" s="48">
        <v>598.5</v>
      </c>
      <c r="W40" s="48">
        <v>573.06851611402897</v>
      </c>
      <c r="X40" s="68">
        <v>6907.5</v>
      </c>
      <c r="Z40" s="233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4</v>
      </c>
      <c r="D41" s="16"/>
      <c r="E41" s="50">
        <v>609</v>
      </c>
      <c r="F41" s="50">
        <v>724.5</v>
      </c>
      <c r="G41" s="50">
        <v>657.16981145777106</v>
      </c>
      <c r="H41" s="50">
        <v>48036.5</v>
      </c>
      <c r="I41" s="50">
        <v>630</v>
      </c>
      <c r="J41" s="50">
        <v>766.5</v>
      </c>
      <c r="K41" s="50">
        <v>704.44750722533865</v>
      </c>
      <c r="L41" s="50">
        <v>89418</v>
      </c>
      <c r="M41" s="50">
        <v>766.5</v>
      </c>
      <c r="N41" s="50">
        <v>924</v>
      </c>
      <c r="O41" s="50">
        <v>853.83489963503609</v>
      </c>
      <c r="P41" s="50">
        <v>8479.2000000000007</v>
      </c>
      <c r="Q41" s="50">
        <v>577.5</v>
      </c>
      <c r="R41" s="50">
        <v>651.41999999999996</v>
      </c>
      <c r="S41" s="50">
        <v>603.74122908224945</v>
      </c>
      <c r="T41" s="50">
        <v>29754.5</v>
      </c>
      <c r="U41" s="50">
        <v>556.5</v>
      </c>
      <c r="V41" s="50">
        <v>639.24</v>
      </c>
      <c r="W41" s="50">
        <v>580.22677139037444</v>
      </c>
      <c r="X41" s="52">
        <v>5967.7999999999993</v>
      </c>
      <c r="Z41" s="233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3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3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41365</v>
      </c>
      <c r="C44" s="149"/>
      <c r="D44" s="150">
        <v>41379</v>
      </c>
      <c r="E44" s="48">
        <v>609</v>
      </c>
      <c r="F44" s="48">
        <v>724.5</v>
      </c>
      <c r="G44" s="48">
        <v>656.09855127185995</v>
      </c>
      <c r="H44" s="48">
        <v>28823</v>
      </c>
      <c r="I44" s="48">
        <v>630</v>
      </c>
      <c r="J44" s="48">
        <v>761.77499999999998</v>
      </c>
      <c r="K44" s="48">
        <v>684.80643409175661</v>
      </c>
      <c r="L44" s="48">
        <v>27054</v>
      </c>
      <c r="M44" s="48">
        <v>766.5</v>
      </c>
      <c r="N44" s="48">
        <v>892.5</v>
      </c>
      <c r="O44" s="48">
        <v>830.44285103756113</v>
      </c>
      <c r="P44" s="48">
        <v>2411.6</v>
      </c>
      <c r="Q44" s="48">
        <v>577.5</v>
      </c>
      <c r="R44" s="48">
        <v>650.68500000000006</v>
      </c>
      <c r="S44" s="48">
        <v>594.70910227215563</v>
      </c>
      <c r="T44" s="48">
        <v>18636.7</v>
      </c>
      <c r="U44" s="48">
        <v>556.5</v>
      </c>
      <c r="V44" s="48">
        <v>599.13</v>
      </c>
      <c r="W44" s="48">
        <v>580.51396514681323</v>
      </c>
      <c r="X44" s="48">
        <v>3694.7</v>
      </c>
      <c r="Z44" s="233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41380</v>
      </c>
      <c r="C45" s="149"/>
      <c r="D45" s="150">
        <v>41394</v>
      </c>
      <c r="E45" s="48">
        <v>609</v>
      </c>
      <c r="F45" s="48">
        <v>714</v>
      </c>
      <c r="G45" s="48">
        <v>658.8385464068798</v>
      </c>
      <c r="H45" s="48">
        <v>19213.5</v>
      </c>
      <c r="I45" s="48">
        <v>651</v>
      </c>
      <c r="J45" s="48">
        <v>766.5</v>
      </c>
      <c r="K45" s="48">
        <v>712.26200239177899</v>
      </c>
      <c r="L45" s="48">
        <v>62364</v>
      </c>
      <c r="M45" s="48">
        <v>785.92500000000007</v>
      </c>
      <c r="N45" s="48">
        <v>924</v>
      </c>
      <c r="O45" s="48">
        <v>862.6851386069236</v>
      </c>
      <c r="P45" s="48">
        <v>6067.6</v>
      </c>
      <c r="Q45" s="48">
        <v>588</v>
      </c>
      <c r="R45" s="48">
        <v>651.41999999999996</v>
      </c>
      <c r="S45" s="48">
        <v>619.97014520813173</v>
      </c>
      <c r="T45" s="48">
        <v>11117.8</v>
      </c>
      <c r="U45" s="48">
        <v>567</v>
      </c>
      <c r="V45" s="48">
        <v>639.24</v>
      </c>
      <c r="W45" s="48">
        <v>579.83582470637396</v>
      </c>
      <c r="X45" s="48">
        <v>2273.1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3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300" verticalDpi="300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2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</row>
    <row r="4" spans="2:4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6"/>
      <c r="Y5" s="256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2:4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2:4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2:4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2:42" ht="12" customHeight="1" x14ac:dyDescent="0.15"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3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2:42" ht="12" customHeight="1" x14ac:dyDescent="0.15">
      <c r="B10" s="31"/>
      <c r="C10" s="99">
        <v>23</v>
      </c>
      <c r="D10" s="15"/>
      <c r="E10" s="225">
        <v>653.41499999999996</v>
      </c>
      <c r="F10" s="225">
        <v>871.5</v>
      </c>
      <c r="G10" s="265">
        <v>742.1296182912323</v>
      </c>
      <c r="H10" s="225">
        <v>14574.500000000002</v>
      </c>
      <c r="I10" s="225">
        <v>482.79</v>
      </c>
      <c r="J10" s="225">
        <v>619.91999999999996</v>
      </c>
      <c r="K10" s="225">
        <v>525.85754393484785</v>
      </c>
      <c r="L10" s="225">
        <v>222879.19999999998</v>
      </c>
      <c r="M10" s="225">
        <v>504</v>
      </c>
      <c r="N10" s="225">
        <v>703.5</v>
      </c>
      <c r="O10" s="225">
        <v>533.44628197055113</v>
      </c>
      <c r="P10" s="225">
        <v>313867.3</v>
      </c>
      <c r="Q10" s="225">
        <v>703.5</v>
      </c>
      <c r="R10" s="225">
        <v>892.5</v>
      </c>
      <c r="S10" s="225">
        <v>783.45513749999998</v>
      </c>
      <c r="T10" s="265">
        <v>10405</v>
      </c>
      <c r="V10" s="8"/>
      <c r="W10" s="233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2:42" ht="12" customHeight="1" x14ac:dyDescent="0.15">
      <c r="B11" s="32"/>
      <c r="C11" s="100">
        <v>24</v>
      </c>
      <c r="D11" s="16"/>
      <c r="E11" s="268">
        <v>630</v>
      </c>
      <c r="F11" s="268">
        <v>816.06000000000006</v>
      </c>
      <c r="G11" s="270">
        <v>681.53523801659708</v>
      </c>
      <c r="H11" s="268">
        <v>7580.3</v>
      </c>
      <c r="I11" s="268">
        <v>467.25</v>
      </c>
      <c r="J11" s="268">
        <v>610.57500000000005</v>
      </c>
      <c r="K11" s="268">
        <v>500.07080752623062</v>
      </c>
      <c r="L11" s="268">
        <v>309676.09999999998</v>
      </c>
      <c r="M11" s="268">
        <v>504</v>
      </c>
      <c r="N11" s="268">
        <v>756</v>
      </c>
      <c r="O11" s="268">
        <v>540.08458588873441</v>
      </c>
      <c r="P11" s="268">
        <v>955841.39999999991</v>
      </c>
      <c r="Q11" s="268">
        <v>682.5</v>
      </c>
      <c r="R11" s="270">
        <v>840</v>
      </c>
      <c r="S11" s="268">
        <v>699.15464599939321</v>
      </c>
      <c r="T11" s="270">
        <v>19147.2</v>
      </c>
      <c r="V11" s="8"/>
      <c r="W11" s="233"/>
      <c r="X11" s="99"/>
      <c r="Y11" s="8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8"/>
    </row>
    <row r="12" spans="2:42" ht="12" customHeight="1" x14ac:dyDescent="0.15">
      <c r="B12" s="31"/>
      <c r="C12" s="99">
        <v>8</v>
      </c>
      <c r="D12" s="15"/>
      <c r="E12" s="48">
        <v>682.5</v>
      </c>
      <c r="F12" s="48">
        <v>787.5</v>
      </c>
      <c r="G12" s="48">
        <v>730.8939641109298</v>
      </c>
      <c r="H12" s="48">
        <v>786.59999999999991</v>
      </c>
      <c r="I12" s="48">
        <v>472.5</v>
      </c>
      <c r="J12" s="48">
        <v>577.5</v>
      </c>
      <c r="K12" s="48">
        <v>520.7850722498448</v>
      </c>
      <c r="L12" s="48">
        <v>25291.599999999999</v>
      </c>
      <c r="M12" s="48">
        <v>556.5</v>
      </c>
      <c r="N12" s="48">
        <v>682.5</v>
      </c>
      <c r="O12" s="48">
        <v>586.13346694403583</v>
      </c>
      <c r="P12" s="48">
        <v>127992.29999999999</v>
      </c>
      <c r="Q12" s="48">
        <v>682.5</v>
      </c>
      <c r="R12" s="48">
        <v>813.75</v>
      </c>
      <c r="S12" s="48">
        <v>718.78929515418497</v>
      </c>
      <c r="T12" s="68">
        <v>1515</v>
      </c>
      <c r="V12" s="8"/>
      <c r="W12" s="233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2:42" ht="12" customHeight="1" x14ac:dyDescent="0.15">
      <c r="B13" s="31"/>
      <c r="C13" s="99">
        <v>9</v>
      </c>
      <c r="D13" s="15"/>
      <c r="E13" s="48">
        <v>651</v>
      </c>
      <c r="F13" s="48">
        <v>787.5</v>
      </c>
      <c r="G13" s="48">
        <v>706.88166985153623</v>
      </c>
      <c r="H13" s="48">
        <v>772.7</v>
      </c>
      <c r="I13" s="48">
        <v>472.5</v>
      </c>
      <c r="J13" s="48">
        <v>577.5</v>
      </c>
      <c r="K13" s="48">
        <v>519.12336074683253</v>
      </c>
      <c r="L13" s="48">
        <v>47083.600000000006</v>
      </c>
      <c r="M13" s="48">
        <v>514.5</v>
      </c>
      <c r="N13" s="48">
        <v>682.5</v>
      </c>
      <c r="O13" s="48">
        <v>561.53491867630555</v>
      </c>
      <c r="P13" s="48">
        <v>156155.5</v>
      </c>
      <c r="Q13" s="48">
        <v>682.5</v>
      </c>
      <c r="R13" s="48">
        <v>819</v>
      </c>
      <c r="S13" s="48">
        <v>732.38986587183319</v>
      </c>
      <c r="T13" s="68">
        <v>1511</v>
      </c>
      <c r="V13" s="8"/>
      <c r="W13" s="233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2:42" ht="12" customHeight="1" x14ac:dyDescent="0.15">
      <c r="B14" s="31"/>
      <c r="C14" s="99">
        <v>10</v>
      </c>
      <c r="D14" s="15"/>
      <c r="E14" s="48">
        <v>630</v>
      </c>
      <c r="F14" s="48">
        <v>787.5</v>
      </c>
      <c r="G14" s="48">
        <v>706.04624235362644</v>
      </c>
      <c r="H14" s="48">
        <v>756.5</v>
      </c>
      <c r="I14" s="48">
        <v>483</v>
      </c>
      <c r="J14" s="48">
        <v>577.5</v>
      </c>
      <c r="K14" s="48">
        <v>516.39835492081795</v>
      </c>
      <c r="L14" s="48">
        <v>22048.1</v>
      </c>
      <c r="M14" s="48">
        <v>525</v>
      </c>
      <c r="N14" s="48">
        <v>693</v>
      </c>
      <c r="O14" s="48">
        <v>565.21749494837388</v>
      </c>
      <c r="P14" s="48">
        <v>114836.2</v>
      </c>
      <c r="Q14" s="48">
        <v>693</v>
      </c>
      <c r="R14" s="48">
        <v>798</v>
      </c>
      <c r="S14" s="48">
        <v>720.29094827586221</v>
      </c>
      <c r="T14" s="68">
        <v>1769.4</v>
      </c>
      <c r="V14" s="8"/>
      <c r="W14" s="233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2:42" ht="12" customHeight="1" x14ac:dyDescent="0.15">
      <c r="B15" s="31"/>
      <c r="C15" s="99">
        <v>11</v>
      </c>
      <c r="D15" s="15"/>
      <c r="E15" s="48">
        <v>651</v>
      </c>
      <c r="F15" s="48">
        <v>794.53500000000008</v>
      </c>
      <c r="G15" s="68">
        <v>698.86508396062538</v>
      </c>
      <c r="H15" s="48">
        <v>571</v>
      </c>
      <c r="I15" s="48">
        <v>485.94000000000005</v>
      </c>
      <c r="J15" s="48">
        <v>577.5</v>
      </c>
      <c r="K15" s="48">
        <v>523.42971664594086</v>
      </c>
      <c r="L15" s="48">
        <v>20220.900000000001</v>
      </c>
      <c r="M15" s="48">
        <v>514.5</v>
      </c>
      <c r="N15" s="48">
        <v>682.5</v>
      </c>
      <c r="O15" s="48">
        <v>560.03674592442349</v>
      </c>
      <c r="P15" s="48">
        <v>67595.7</v>
      </c>
      <c r="Q15" s="48">
        <v>693</v>
      </c>
      <c r="R15" s="48">
        <v>798</v>
      </c>
      <c r="S15" s="48">
        <v>729.3778994845361</v>
      </c>
      <c r="T15" s="68">
        <v>4857.3</v>
      </c>
      <c r="V15" s="8"/>
      <c r="W15" s="233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2:42" ht="12" customHeight="1" x14ac:dyDescent="0.15">
      <c r="B16" s="31"/>
      <c r="C16" s="99">
        <v>12</v>
      </c>
      <c r="D16" s="15"/>
      <c r="E16" s="48">
        <v>651</v>
      </c>
      <c r="F16" s="48">
        <v>724.5</v>
      </c>
      <c r="G16" s="48">
        <v>677.85386949924134</v>
      </c>
      <c r="H16" s="48">
        <v>473.5</v>
      </c>
      <c r="I16" s="48">
        <v>467.25</v>
      </c>
      <c r="J16" s="48">
        <v>577.5</v>
      </c>
      <c r="K16" s="48">
        <v>511.20192382692818</v>
      </c>
      <c r="L16" s="48">
        <v>36985</v>
      </c>
      <c r="M16" s="48">
        <v>525</v>
      </c>
      <c r="N16" s="48">
        <v>619.5</v>
      </c>
      <c r="O16" s="48">
        <v>568.17836624278266</v>
      </c>
      <c r="P16" s="48">
        <v>54278.2</v>
      </c>
      <c r="Q16" s="48">
        <v>703.5</v>
      </c>
      <c r="R16" s="48">
        <v>787.5</v>
      </c>
      <c r="S16" s="48">
        <v>729.95517241379309</v>
      </c>
      <c r="T16" s="68">
        <v>1895.5</v>
      </c>
      <c r="V16" s="8"/>
      <c r="W16" s="233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B17" s="31" t="s">
        <v>165</v>
      </c>
      <c r="C17" s="99">
        <v>1</v>
      </c>
      <c r="D17" s="15" t="s">
        <v>160</v>
      </c>
      <c r="E17" s="48">
        <v>714</v>
      </c>
      <c r="F17" s="48">
        <v>787.5</v>
      </c>
      <c r="G17" s="48">
        <v>737.05648395721926</v>
      </c>
      <c r="H17" s="48">
        <v>955.30000000000007</v>
      </c>
      <c r="I17" s="48">
        <v>546</v>
      </c>
      <c r="J17" s="48">
        <v>598.5</v>
      </c>
      <c r="K17" s="48">
        <v>567.2791513798054</v>
      </c>
      <c r="L17" s="48">
        <v>22733</v>
      </c>
      <c r="M17" s="48">
        <v>577.5</v>
      </c>
      <c r="N17" s="48">
        <v>690.06000000000006</v>
      </c>
      <c r="O17" s="48">
        <v>603.48474987676366</v>
      </c>
      <c r="P17" s="48">
        <v>35537.300000000003</v>
      </c>
      <c r="Q17" s="48">
        <v>787.5</v>
      </c>
      <c r="R17" s="48">
        <v>840</v>
      </c>
      <c r="S17" s="48">
        <v>816.76991150442495</v>
      </c>
      <c r="T17" s="68">
        <v>2679.1</v>
      </c>
      <c r="V17" s="8"/>
      <c r="W17" s="233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B18" s="31"/>
      <c r="C18" s="99">
        <v>2</v>
      </c>
      <c r="D18" s="15"/>
      <c r="E18" s="48">
        <v>682.5</v>
      </c>
      <c r="F18" s="48">
        <v>787.5</v>
      </c>
      <c r="G18" s="48">
        <v>734.38312499999995</v>
      </c>
      <c r="H18" s="48">
        <v>1610</v>
      </c>
      <c r="I18" s="48">
        <v>546</v>
      </c>
      <c r="J18" s="48">
        <v>593.35500000000002</v>
      </c>
      <c r="K18" s="48">
        <v>562.26404732542005</v>
      </c>
      <c r="L18" s="48">
        <v>33707.599999999999</v>
      </c>
      <c r="M18" s="48">
        <v>582.75</v>
      </c>
      <c r="N18" s="48">
        <v>663.28500000000008</v>
      </c>
      <c r="O18" s="48">
        <v>606.21810651605119</v>
      </c>
      <c r="P18" s="48">
        <v>33404.800000000003</v>
      </c>
      <c r="Q18" s="48">
        <v>735</v>
      </c>
      <c r="R18" s="48">
        <v>861</v>
      </c>
      <c r="S18" s="48">
        <v>773.349609375</v>
      </c>
      <c r="T18" s="68">
        <v>1698.4</v>
      </c>
      <c r="V18" s="49"/>
      <c r="W18" s="233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7"/>
      <c r="B19" s="31"/>
      <c r="C19" s="99">
        <v>3</v>
      </c>
      <c r="D19" s="15"/>
      <c r="E19" s="48">
        <v>693</v>
      </c>
      <c r="F19" s="48">
        <v>787.5</v>
      </c>
      <c r="G19" s="48">
        <v>745.11342042755336</v>
      </c>
      <c r="H19" s="48">
        <v>616</v>
      </c>
      <c r="I19" s="48">
        <v>525</v>
      </c>
      <c r="J19" s="48">
        <v>635.25</v>
      </c>
      <c r="K19" s="48">
        <v>580.85721592833488</v>
      </c>
      <c r="L19" s="48">
        <v>19415.800000000003</v>
      </c>
      <c r="M19" s="48">
        <v>577.5</v>
      </c>
      <c r="N19" s="48">
        <v>717.15</v>
      </c>
      <c r="O19" s="48">
        <v>615.01038901009508</v>
      </c>
      <c r="P19" s="48">
        <v>38934.800000000003</v>
      </c>
      <c r="Q19" s="48">
        <v>714</v>
      </c>
      <c r="R19" s="48">
        <v>861</v>
      </c>
      <c r="S19" s="48">
        <v>743.13750000000005</v>
      </c>
      <c r="T19" s="68">
        <v>1625</v>
      </c>
      <c r="V19" s="49"/>
      <c r="W19" s="233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4</v>
      </c>
      <c r="D20" s="16"/>
      <c r="E20" s="50">
        <v>714</v>
      </c>
      <c r="F20" s="50">
        <v>787.5</v>
      </c>
      <c r="G20" s="50">
        <v>750.16849315068498</v>
      </c>
      <c r="H20" s="50">
        <v>594.29999999999995</v>
      </c>
      <c r="I20" s="50">
        <v>577.5</v>
      </c>
      <c r="J20" s="50">
        <v>714</v>
      </c>
      <c r="K20" s="50">
        <v>596.53585506645061</v>
      </c>
      <c r="L20" s="50">
        <v>23816.699999999997</v>
      </c>
      <c r="M20" s="50">
        <v>598.5</v>
      </c>
      <c r="N20" s="50">
        <v>715.57500000000005</v>
      </c>
      <c r="O20" s="50">
        <v>613.022626811539</v>
      </c>
      <c r="P20" s="50">
        <v>39868.199999999997</v>
      </c>
      <c r="Q20" s="50">
        <v>693</v>
      </c>
      <c r="R20" s="50">
        <v>836.53500000000008</v>
      </c>
      <c r="S20" s="50">
        <v>726.62903225806463</v>
      </c>
      <c r="T20" s="52">
        <v>2455</v>
      </c>
      <c r="V20" s="49"/>
      <c r="W20" s="233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3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3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B23" s="148">
        <v>41365</v>
      </c>
      <c r="C23" s="149"/>
      <c r="D23" s="150">
        <v>41379</v>
      </c>
      <c r="E23" s="48">
        <v>766.5</v>
      </c>
      <c r="F23" s="48">
        <v>787.5</v>
      </c>
      <c r="G23" s="48">
        <v>769.42148760330588</v>
      </c>
      <c r="H23" s="48">
        <v>421.2</v>
      </c>
      <c r="I23" s="48">
        <v>577.5</v>
      </c>
      <c r="J23" s="48">
        <v>635.25</v>
      </c>
      <c r="K23" s="48">
        <v>590.58948405589422</v>
      </c>
      <c r="L23" s="48">
        <v>14397.9</v>
      </c>
      <c r="M23" s="48">
        <v>598.5</v>
      </c>
      <c r="N23" s="48">
        <v>712.21500000000003</v>
      </c>
      <c r="O23" s="48">
        <v>612.66719490453647</v>
      </c>
      <c r="P23" s="48">
        <v>23246.3</v>
      </c>
      <c r="Q23" s="48">
        <v>714</v>
      </c>
      <c r="R23" s="48">
        <v>819</v>
      </c>
      <c r="S23" s="48">
        <v>732.17307692307691</v>
      </c>
      <c r="T23" s="48">
        <v>1475</v>
      </c>
      <c r="V23" s="49"/>
      <c r="W23" s="233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B24" s="148">
        <v>41380</v>
      </c>
      <c r="C24" s="149"/>
      <c r="D24" s="150">
        <v>41394</v>
      </c>
      <c r="E24" s="48">
        <v>714</v>
      </c>
      <c r="F24" s="48">
        <v>751.06499999999994</v>
      </c>
      <c r="G24" s="48">
        <v>724.82366273798732</v>
      </c>
      <c r="H24" s="48">
        <v>173.1</v>
      </c>
      <c r="I24" s="48">
        <v>598.5</v>
      </c>
      <c r="J24" s="48">
        <v>714</v>
      </c>
      <c r="K24" s="48">
        <v>611.47467852550415</v>
      </c>
      <c r="L24" s="48">
        <v>9418.7999999999993</v>
      </c>
      <c r="M24" s="48">
        <v>598.5</v>
      </c>
      <c r="N24" s="48">
        <v>715.57500000000005</v>
      </c>
      <c r="O24" s="48">
        <v>613.56271224376417</v>
      </c>
      <c r="P24" s="48">
        <v>16621.900000000001</v>
      </c>
      <c r="Q24" s="141">
        <v>693</v>
      </c>
      <c r="R24" s="141">
        <v>836.53500000000008</v>
      </c>
      <c r="S24" s="141">
        <v>721.52654867256649</v>
      </c>
      <c r="T24" s="48">
        <v>980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3"/>
      <c r="F29" s="281"/>
      <c r="G29" s="281"/>
      <c r="H29" s="281"/>
      <c r="I29" s="281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3"/>
      <c r="F30" s="213"/>
      <c r="G30" s="213"/>
      <c r="H30" s="213"/>
      <c r="I30" s="213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3"/>
      <c r="F31" s="213"/>
      <c r="G31" s="213"/>
      <c r="H31" s="213"/>
      <c r="I31" s="213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3"/>
      <c r="F32" s="213"/>
      <c r="G32" s="213"/>
      <c r="H32" s="213"/>
      <c r="I32" s="213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horizontalDpi="300" verticalDpi="300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5">
        <v>2205</v>
      </c>
      <c r="F11" s="225">
        <v>3990</v>
      </c>
      <c r="G11" s="225">
        <v>2696.6600373475144</v>
      </c>
      <c r="H11" s="225">
        <v>657153.6</v>
      </c>
      <c r="I11" s="225">
        <v>1785</v>
      </c>
      <c r="J11" s="225">
        <v>2730</v>
      </c>
      <c r="K11" s="225">
        <v>2208.0341745733726</v>
      </c>
      <c r="L11" s="225">
        <v>662941.79999999993</v>
      </c>
      <c r="M11" s="225">
        <v>1260</v>
      </c>
      <c r="N11" s="225">
        <v>1995</v>
      </c>
      <c r="O11" s="225">
        <v>1561.7381697509602</v>
      </c>
      <c r="P11" s="225">
        <v>418418.89999999997</v>
      </c>
      <c r="Q11" s="225">
        <v>4830</v>
      </c>
      <c r="R11" s="225">
        <v>6951</v>
      </c>
      <c r="S11" s="225">
        <v>5821.4680138271278</v>
      </c>
      <c r="T11" s="225">
        <v>143210.50000000003</v>
      </c>
      <c r="U11" s="225">
        <v>3990</v>
      </c>
      <c r="V11" s="225">
        <v>5512.5</v>
      </c>
      <c r="W11" s="225">
        <v>4520.0630273524239</v>
      </c>
      <c r="X11" s="265">
        <v>297618.09999999998</v>
      </c>
      <c r="Y11" s="8"/>
      <c r="Z11" s="8"/>
      <c r="AA11" s="233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4">
        <v>1785</v>
      </c>
      <c r="F12" s="214">
        <v>3885</v>
      </c>
      <c r="G12" s="266">
        <v>2631.7269028215669</v>
      </c>
      <c r="H12" s="214">
        <v>865475.29999999993</v>
      </c>
      <c r="I12" s="214">
        <v>1260</v>
      </c>
      <c r="J12" s="214">
        <v>2730</v>
      </c>
      <c r="K12" s="266">
        <v>2088.4974792298717</v>
      </c>
      <c r="L12" s="214">
        <v>649435.80000000005</v>
      </c>
      <c r="M12" s="214">
        <v>1050</v>
      </c>
      <c r="N12" s="214">
        <v>1837.5</v>
      </c>
      <c r="O12" s="266">
        <v>1421.7974403750015</v>
      </c>
      <c r="P12" s="214">
        <v>429924.30000000005</v>
      </c>
      <c r="Q12" s="214">
        <v>4410</v>
      </c>
      <c r="R12" s="214">
        <v>6825</v>
      </c>
      <c r="S12" s="266">
        <v>6043.330509125859</v>
      </c>
      <c r="T12" s="214">
        <v>199351.00000000003</v>
      </c>
      <c r="U12" s="214">
        <v>3150</v>
      </c>
      <c r="V12" s="214">
        <v>5670</v>
      </c>
      <c r="W12" s="266">
        <v>4407.0333589241918</v>
      </c>
      <c r="X12" s="216">
        <v>322341.7</v>
      </c>
      <c r="Y12" s="8"/>
      <c r="Z12" s="8"/>
      <c r="AA12" s="233"/>
      <c r="AB12" s="99"/>
      <c r="AC12" s="8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9"/>
      <c r="C13" s="210">
        <v>4</v>
      </c>
      <c r="D13" s="211"/>
      <c r="E13" s="125">
        <v>2310</v>
      </c>
      <c r="F13" s="125">
        <v>2835</v>
      </c>
      <c r="G13" s="125">
        <v>2580.210612306455</v>
      </c>
      <c r="H13" s="125">
        <v>71261.100000000006</v>
      </c>
      <c r="I13" s="125">
        <v>1995</v>
      </c>
      <c r="J13" s="125">
        <v>2467.5</v>
      </c>
      <c r="K13" s="125">
        <v>2151.7644988019401</v>
      </c>
      <c r="L13" s="125">
        <v>49263.8</v>
      </c>
      <c r="M13" s="125">
        <v>1365</v>
      </c>
      <c r="N13" s="125">
        <v>1785</v>
      </c>
      <c r="O13" s="125">
        <v>1511.4476577816206</v>
      </c>
      <c r="P13" s="125">
        <v>38328.5</v>
      </c>
      <c r="Q13" s="125">
        <v>5775</v>
      </c>
      <c r="R13" s="125">
        <v>6825</v>
      </c>
      <c r="S13" s="125">
        <v>6328.248372624912</v>
      </c>
      <c r="T13" s="125">
        <v>16350.900000000001</v>
      </c>
      <c r="U13" s="125">
        <v>4200</v>
      </c>
      <c r="V13" s="125">
        <v>4928.8050000000003</v>
      </c>
      <c r="W13" s="125">
        <v>4586.3224702901089</v>
      </c>
      <c r="X13" s="184">
        <v>22552.2</v>
      </c>
      <c r="Y13" s="8"/>
      <c r="Z13" s="8"/>
      <c r="AA13" s="232"/>
      <c r="AB13" s="210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9"/>
      <c r="C14" s="210">
        <v>5</v>
      </c>
      <c r="D14" s="211"/>
      <c r="E14" s="125">
        <v>2205</v>
      </c>
      <c r="F14" s="125">
        <v>2940</v>
      </c>
      <c r="G14" s="125">
        <v>2607.7721269677568</v>
      </c>
      <c r="H14" s="125">
        <v>84788.9</v>
      </c>
      <c r="I14" s="125">
        <v>1994.6850000000002</v>
      </c>
      <c r="J14" s="125">
        <v>2499</v>
      </c>
      <c r="K14" s="125">
        <v>2161.3412596015364</v>
      </c>
      <c r="L14" s="125">
        <v>60198.5</v>
      </c>
      <c r="M14" s="125">
        <v>1417.5</v>
      </c>
      <c r="N14" s="125">
        <v>1785</v>
      </c>
      <c r="O14" s="125">
        <v>1520.7000976819324</v>
      </c>
      <c r="P14" s="125">
        <v>48845.5</v>
      </c>
      <c r="Q14" s="125">
        <v>5775</v>
      </c>
      <c r="R14" s="125">
        <v>6825</v>
      </c>
      <c r="S14" s="184">
        <v>6320.8668291809781</v>
      </c>
      <c r="T14" s="125">
        <v>19421.599999999999</v>
      </c>
      <c r="U14" s="125">
        <v>4200</v>
      </c>
      <c r="V14" s="184">
        <v>4987.5</v>
      </c>
      <c r="W14" s="125">
        <v>4551.7655319007881</v>
      </c>
      <c r="X14" s="184">
        <v>27569.1</v>
      </c>
      <c r="Y14" s="8"/>
      <c r="Z14" s="8"/>
      <c r="AA14" s="232"/>
      <c r="AB14" s="210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9"/>
      <c r="C15" s="210">
        <v>6</v>
      </c>
      <c r="D15" s="211"/>
      <c r="E15" s="125">
        <v>2205</v>
      </c>
      <c r="F15" s="125">
        <v>3045</v>
      </c>
      <c r="G15" s="125">
        <v>2588.3656098037</v>
      </c>
      <c r="H15" s="125">
        <v>71617.7</v>
      </c>
      <c r="I15" s="125">
        <v>1995</v>
      </c>
      <c r="J15" s="125">
        <v>2520</v>
      </c>
      <c r="K15" s="125">
        <v>2194.8377559600353</v>
      </c>
      <c r="L15" s="125">
        <v>53357.299999999996</v>
      </c>
      <c r="M15" s="125">
        <v>1417.5</v>
      </c>
      <c r="N15" s="125">
        <v>1837.5</v>
      </c>
      <c r="O15" s="125">
        <v>1498.7783848739862</v>
      </c>
      <c r="P15" s="125">
        <v>31007.599999999999</v>
      </c>
      <c r="Q15" s="125">
        <v>5775</v>
      </c>
      <c r="R15" s="125">
        <v>6825</v>
      </c>
      <c r="S15" s="125">
        <v>6310.9470907895575</v>
      </c>
      <c r="T15" s="125">
        <v>16399.599999999999</v>
      </c>
      <c r="U15" s="125">
        <v>4095</v>
      </c>
      <c r="V15" s="125">
        <v>5040</v>
      </c>
      <c r="W15" s="125">
        <v>4585.4400072344542</v>
      </c>
      <c r="X15" s="184">
        <v>24449.9</v>
      </c>
      <c r="Y15" s="8"/>
      <c r="Z15" s="8"/>
      <c r="AA15" s="232"/>
      <c r="AB15" s="210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9"/>
      <c r="C16" s="210">
        <v>7</v>
      </c>
      <c r="D16" s="211"/>
      <c r="E16" s="125">
        <v>2100</v>
      </c>
      <c r="F16" s="125">
        <v>3045</v>
      </c>
      <c r="G16" s="125">
        <v>2600.8549654644644</v>
      </c>
      <c r="H16" s="125">
        <v>74400.600000000006</v>
      </c>
      <c r="I16" s="125">
        <v>1785</v>
      </c>
      <c r="J16" s="125">
        <v>2520</v>
      </c>
      <c r="K16" s="125">
        <v>2087.4351183037497</v>
      </c>
      <c r="L16" s="125">
        <v>49081.799999999996</v>
      </c>
      <c r="M16" s="125">
        <v>1365</v>
      </c>
      <c r="N16" s="125">
        <v>1837.5</v>
      </c>
      <c r="O16" s="125">
        <v>1515.1808060439093</v>
      </c>
      <c r="P16" s="125">
        <v>36564.9</v>
      </c>
      <c r="Q16" s="125">
        <v>5670</v>
      </c>
      <c r="R16" s="125">
        <v>6825</v>
      </c>
      <c r="S16" s="125">
        <v>6320.7879321051578</v>
      </c>
      <c r="T16" s="125">
        <v>17973.699999999997</v>
      </c>
      <c r="U16" s="125">
        <v>4095</v>
      </c>
      <c r="V16" s="125">
        <v>5040</v>
      </c>
      <c r="W16" s="125">
        <v>4612.7044735917552</v>
      </c>
      <c r="X16" s="184">
        <v>25989.100000000002</v>
      </c>
      <c r="Y16" s="8"/>
      <c r="Z16" s="8"/>
      <c r="AA16" s="232"/>
      <c r="AB16" s="210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9"/>
      <c r="C17" s="210">
        <v>8</v>
      </c>
      <c r="D17" s="211"/>
      <c r="E17" s="125">
        <v>2205</v>
      </c>
      <c r="F17" s="125">
        <v>3045</v>
      </c>
      <c r="G17" s="125">
        <v>2633.6880019395699</v>
      </c>
      <c r="H17" s="125">
        <v>101660.7</v>
      </c>
      <c r="I17" s="125">
        <v>1890</v>
      </c>
      <c r="J17" s="125">
        <v>2467.5</v>
      </c>
      <c r="K17" s="125">
        <v>2085.1739498030188</v>
      </c>
      <c r="L17" s="125">
        <v>71874.7</v>
      </c>
      <c r="M17" s="125">
        <v>1407.6299999999999</v>
      </c>
      <c r="N17" s="125">
        <v>1837.5</v>
      </c>
      <c r="O17" s="125">
        <v>1515.9318184327926</v>
      </c>
      <c r="P17" s="125">
        <v>47570.100000000006</v>
      </c>
      <c r="Q17" s="125">
        <v>5775</v>
      </c>
      <c r="R17" s="125">
        <v>6825</v>
      </c>
      <c r="S17" s="125">
        <v>6380.7123890785015</v>
      </c>
      <c r="T17" s="125">
        <v>23646.100000000002</v>
      </c>
      <c r="U17" s="125">
        <v>4200</v>
      </c>
      <c r="V17" s="125">
        <v>5040</v>
      </c>
      <c r="W17" s="125">
        <v>4608.0202496000593</v>
      </c>
      <c r="X17" s="184">
        <v>42429.9</v>
      </c>
      <c r="Y17" s="8"/>
      <c r="Z17" s="8"/>
      <c r="AA17" s="232"/>
      <c r="AB17" s="210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9"/>
      <c r="C18" s="210">
        <v>9</v>
      </c>
      <c r="D18" s="211"/>
      <c r="E18" s="125">
        <v>2310</v>
      </c>
      <c r="F18" s="125">
        <v>3255</v>
      </c>
      <c r="G18" s="125">
        <v>2734.87496983451</v>
      </c>
      <c r="H18" s="125">
        <v>67501.100000000006</v>
      </c>
      <c r="I18" s="125">
        <v>1837.5</v>
      </c>
      <c r="J18" s="125">
        <v>2520</v>
      </c>
      <c r="K18" s="125">
        <v>2137.7457371829396</v>
      </c>
      <c r="L18" s="125">
        <v>56255.4</v>
      </c>
      <c r="M18" s="125">
        <v>1344</v>
      </c>
      <c r="N18" s="125">
        <v>1785</v>
      </c>
      <c r="O18" s="125">
        <v>1527.3490254015153</v>
      </c>
      <c r="P18" s="125">
        <v>37321.600000000006</v>
      </c>
      <c r="Q18" s="125">
        <v>5775</v>
      </c>
      <c r="R18" s="125">
        <v>6825</v>
      </c>
      <c r="S18" s="125">
        <v>6401.5944315570396</v>
      </c>
      <c r="T18" s="199">
        <v>16268.800000000001</v>
      </c>
      <c r="U18" s="184">
        <v>4200</v>
      </c>
      <c r="V18" s="125">
        <v>5250</v>
      </c>
      <c r="W18" s="125">
        <v>4513.1155868368287</v>
      </c>
      <c r="X18" s="125">
        <v>26304.6</v>
      </c>
      <c r="Y18" s="8"/>
      <c r="Z18" s="8"/>
      <c r="AA18" s="232"/>
      <c r="AB18" s="210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9"/>
      <c r="C19" s="210">
        <v>10</v>
      </c>
      <c r="D19" s="211"/>
      <c r="E19" s="125">
        <v>2310</v>
      </c>
      <c r="F19" s="125">
        <v>3255</v>
      </c>
      <c r="G19" s="184">
        <v>2786.0655283276801</v>
      </c>
      <c r="H19" s="125">
        <v>88097.700000000012</v>
      </c>
      <c r="I19" s="125">
        <v>1890</v>
      </c>
      <c r="J19" s="125">
        <v>2572.5</v>
      </c>
      <c r="K19" s="125">
        <v>2162.8066482998802</v>
      </c>
      <c r="L19" s="125">
        <v>66577.600000000006</v>
      </c>
      <c r="M19" s="125">
        <v>1260</v>
      </c>
      <c r="N19" s="125">
        <v>1785</v>
      </c>
      <c r="O19" s="125">
        <v>1508.6541050554281</v>
      </c>
      <c r="P19" s="125">
        <v>45164.9</v>
      </c>
      <c r="Q19" s="125">
        <v>5775</v>
      </c>
      <c r="R19" s="125">
        <v>6825</v>
      </c>
      <c r="S19" s="125">
        <v>6360.940349515221</v>
      </c>
      <c r="T19" s="125">
        <v>20607.199999999997</v>
      </c>
      <c r="U19" s="125">
        <v>4200</v>
      </c>
      <c r="V19" s="125">
        <v>5250</v>
      </c>
      <c r="W19" s="125">
        <v>4591.1020289343687</v>
      </c>
      <c r="X19" s="184">
        <v>31454.199999999997</v>
      </c>
      <c r="Y19" s="8"/>
      <c r="Z19" s="8"/>
      <c r="AA19" s="232"/>
      <c r="AB19" s="210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9"/>
      <c r="C20" s="210">
        <v>11</v>
      </c>
      <c r="D20" s="211"/>
      <c r="E20" s="125">
        <v>2415</v>
      </c>
      <c r="F20" s="125">
        <v>3465</v>
      </c>
      <c r="G20" s="125">
        <v>2919.8230323361677</v>
      </c>
      <c r="H20" s="125">
        <v>75099.7</v>
      </c>
      <c r="I20" s="125">
        <v>1890</v>
      </c>
      <c r="J20" s="125">
        <v>2730</v>
      </c>
      <c r="K20" s="125">
        <v>2254.7078522307597</v>
      </c>
      <c r="L20" s="125">
        <v>55192.400000000009</v>
      </c>
      <c r="M20" s="125">
        <v>1260</v>
      </c>
      <c r="N20" s="125">
        <v>1732.5</v>
      </c>
      <c r="O20" s="125">
        <v>1483.4946027644378</v>
      </c>
      <c r="P20" s="125">
        <v>33581.599999999999</v>
      </c>
      <c r="Q20" s="125">
        <v>5775</v>
      </c>
      <c r="R20" s="125">
        <v>6825</v>
      </c>
      <c r="S20" s="125">
        <v>6413.1180702717038</v>
      </c>
      <c r="T20" s="125">
        <v>17410</v>
      </c>
      <c r="U20" s="125">
        <v>4200</v>
      </c>
      <c r="V20" s="125">
        <v>5460</v>
      </c>
      <c r="W20" s="125">
        <v>4826.6861450779206</v>
      </c>
      <c r="X20" s="184">
        <v>29200.2</v>
      </c>
      <c r="Y20" s="8"/>
      <c r="Z20" s="8"/>
      <c r="AA20" s="232"/>
      <c r="AB20" s="210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9"/>
      <c r="C21" s="210">
        <v>12</v>
      </c>
      <c r="D21" s="211"/>
      <c r="E21" s="125">
        <v>2940</v>
      </c>
      <c r="F21" s="125">
        <v>3885</v>
      </c>
      <c r="G21" s="125">
        <v>3383.2928667972005</v>
      </c>
      <c r="H21" s="125">
        <v>97767.6</v>
      </c>
      <c r="I21" s="125">
        <v>2100</v>
      </c>
      <c r="J21" s="125">
        <v>2730</v>
      </c>
      <c r="K21" s="125">
        <v>2415.1133217670631</v>
      </c>
      <c r="L21" s="125">
        <v>59211.999999999993</v>
      </c>
      <c r="M21" s="125">
        <v>1260</v>
      </c>
      <c r="N21" s="125">
        <v>1732.5</v>
      </c>
      <c r="O21" s="125">
        <v>1481.3011695054727</v>
      </c>
      <c r="P21" s="125">
        <v>33559.199999999997</v>
      </c>
      <c r="Q21" s="125">
        <v>6090</v>
      </c>
      <c r="R21" s="125">
        <v>6825</v>
      </c>
      <c r="S21" s="125">
        <v>6482.1453705740059</v>
      </c>
      <c r="T21" s="125">
        <v>26457.599999999999</v>
      </c>
      <c r="U21" s="125">
        <v>4672.5</v>
      </c>
      <c r="V21" s="125">
        <v>5670</v>
      </c>
      <c r="W21" s="184">
        <v>5162.0135531282622</v>
      </c>
      <c r="X21" s="184">
        <v>24524.2</v>
      </c>
      <c r="Y21" s="8"/>
      <c r="Z21" s="8"/>
      <c r="AA21" s="232"/>
      <c r="AB21" s="210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9" t="s">
        <v>165</v>
      </c>
      <c r="C22" s="210">
        <v>1</v>
      </c>
      <c r="D22" s="211" t="s">
        <v>159</v>
      </c>
      <c r="E22" s="125">
        <v>2625</v>
      </c>
      <c r="F22" s="125">
        <v>3885</v>
      </c>
      <c r="G22" s="125">
        <v>3234.6936117470618</v>
      </c>
      <c r="H22" s="125">
        <v>98023.799999999988</v>
      </c>
      <c r="I22" s="125">
        <v>2100</v>
      </c>
      <c r="J22" s="125">
        <v>2866.5</v>
      </c>
      <c r="K22" s="125">
        <v>2507.8943848434906</v>
      </c>
      <c r="L22" s="125">
        <v>67295.199999999997</v>
      </c>
      <c r="M22" s="125">
        <v>1260</v>
      </c>
      <c r="N22" s="125">
        <v>1732.5</v>
      </c>
      <c r="O22" s="125">
        <v>1483.8686420738927</v>
      </c>
      <c r="P22" s="125">
        <v>46432.6</v>
      </c>
      <c r="Q22" s="125">
        <v>6090</v>
      </c>
      <c r="R22" s="125">
        <v>7350</v>
      </c>
      <c r="S22" s="125">
        <v>6538.8941701109425</v>
      </c>
      <c r="T22" s="125">
        <v>21613.1</v>
      </c>
      <c r="U22" s="125">
        <v>4620</v>
      </c>
      <c r="V22" s="125">
        <v>5670</v>
      </c>
      <c r="W22" s="125">
        <v>5060.2370812224217</v>
      </c>
      <c r="X22" s="184">
        <v>27233.5</v>
      </c>
      <c r="Y22" s="8"/>
      <c r="Z22" s="8"/>
      <c r="AA22" s="232"/>
      <c r="AB22" s="210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9"/>
      <c r="C23" s="210">
        <v>2</v>
      </c>
      <c r="D23" s="211"/>
      <c r="E23" s="125">
        <v>2625</v>
      </c>
      <c r="F23" s="125">
        <v>3675</v>
      </c>
      <c r="G23" s="125">
        <v>3057.8458508691901</v>
      </c>
      <c r="H23" s="125">
        <v>62666.899999999994</v>
      </c>
      <c r="I23" s="125">
        <v>2100</v>
      </c>
      <c r="J23" s="125">
        <v>2730</v>
      </c>
      <c r="K23" s="125">
        <v>2436.8090742529598</v>
      </c>
      <c r="L23" s="125">
        <v>50496.1</v>
      </c>
      <c r="M23" s="125">
        <v>1260</v>
      </c>
      <c r="N23" s="125">
        <v>1785</v>
      </c>
      <c r="O23" s="125">
        <v>1460.9591719531043</v>
      </c>
      <c r="P23" s="125">
        <v>37907.300000000003</v>
      </c>
      <c r="Q23" s="125">
        <v>5775</v>
      </c>
      <c r="R23" s="125">
        <v>6825</v>
      </c>
      <c r="S23" s="125">
        <v>6368.2839910391185</v>
      </c>
      <c r="T23" s="125">
        <v>16289</v>
      </c>
      <c r="U23" s="125">
        <v>4410</v>
      </c>
      <c r="V23" s="125">
        <v>5460</v>
      </c>
      <c r="W23" s="125">
        <v>4881.4281947309219</v>
      </c>
      <c r="X23" s="184">
        <v>21712.5</v>
      </c>
      <c r="Y23" s="8"/>
      <c r="Z23" s="8"/>
      <c r="AA23" s="232"/>
      <c r="AB23" s="210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9"/>
      <c r="C24" s="210">
        <v>3</v>
      </c>
      <c r="D24" s="211"/>
      <c r="E24" s="125">
        <v>2520</v>
      </c>
      <c r="F24" s="125">
        <v>3465</v>
      </c>
      <c r="G24" s="125">
        <v>2999.9804053184007</v>
      </c>
      <c r="H24" s="125">
        <v>65653.100000000006</v>
      </c>
      <c r="I24" s="125">
        <v>1995</v>
      </c>
      <c r="J24" s="125">
        <v>2730</v>
      </c>
      <c r="K24" s="125">
        <v>2344.7286824646612</v>
      </c>
      <c r="L24" s="125">
        <v>47796.800000000003</v>
      </c>
      <c r="M24" s="125">
        <v>1260</v>
      </c>
      <c r="N24" s="125">
        <v>1785</v>
      </c>
      <c r="O24" s="125">
        <v>1515.9082078691038</v>
      </c>
      <c r="P24" s="125">
        <v>33940.800000000003</v>
      </c>
      <c r="Q24" s="125">
        <v>5775</v>
      </c>
      <c r="R24" s="125">
        <v>6825</v>
      </c>
      <c r="S24" s="125">
        <v>6374.6552807486614</v>
      </c>
      <c r="T24" s="125">
        <v>16520.900000000001</v>
      </c>
      <c r="U24" s="125">
        <v>4410</v>
      </c>
      <c r="V24" s="125">
        <v>5460</v>
      </c>
      <c r="W24" s="125">
        <v>4968.4596694442962</v>
      </c>
      <c r="X24" s="184">
        <v>23088.1</v>
      </c>
      <c r="Y24" s="8"/>
      <c r="Z24" s="8"/>
      <c r="AA24" s="232"/>
      <c r="AB24" s="210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7"/>
      <c r="C25" s="208">
        <v>4</v>
      </c>
      <c r="D25" s="186"/>
      <c r="E25" s="123">
        <v>2520</v>
      </c>
      <c r="F25" s="123">
        <v>3360</v>
      </c>
      <c r="G25" s="123">
        <v>2903.2987141584194</v>
      </c>
      <c r="H25" s="123">
        <v>71487.700000000012</v>
      </c>
      <c r="I25" s="123">
        <v>2100</v>
      </c>
      <c r="J25" s="123">
        <v>2730</v>
      </c>
      <c r="K25" s="123">
        <v>2346.7861349785571</v>
      </c>
      <c r="L25" s="123">
        <v>48371.6</v>
      </c>
      <c r="M25" s="123">
        <v>1260</v>
      </c>
      <c r="N25" s="123">
        <v>1785</v>
      </c>
      <c r="O25" s="123">
        <v>1528.5806704012423</v>
      </c>
      <c r="P25" s="123">
        <v>41179.799999999996</v>
      </c>
      <c r="Q25" s="123">
        <v>5775</v>
      </c>
      <c r="R25" s="123">
        <v>6825</v>
      </c>
      <c r="S25" s="123">
        <v>6389.8393699161361</v>
      </c>
      <c r="T25" s="123">
        <v>17562.099999999999</v>
      </c>
      <c r="U25" s="123">
        <v>4515</v>
      </c>
      <c r="V25" s="123">
        <v>5775</v>
      </c>
      <c r="W25" s="123">
        <v>5093.3333030852991</v>
      </c>
      <c r="X25" s="183">
        <v>23439.500000000004</v>
      </c>
      <c r="Y25" s="8"/>
      <c r="Z25" s="8"/>
      <c r="AA25" s="232"/>
      <c r="AB25" s="210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41367</v>
      </c>
      <c r="C29" s="162"/>
      <c r="D29" s="150">
        <v>41373</v>
      </c>
      <c r="E29" s="48">
        <v>2520</v>
      </c>
      <c r="F29" s="48">
        <v>3360</v>
      </c>
      <c r="G29" s="48">
        <v>2928.1086809124936</v>
      </c>
      <c r="H29" s="48">
        <v>19374.7</v>
      </c>
      <c r="I29" s="48">
        <v>2100</v>
      </c>
      <c r="J29" s="48">
        <v>2677.5</v>
      </c>
      <c r="K29" s="48">
        <v>2355.075420518745</v>
      </c>
      <c r="L29" s="48">
        <v>14098.7</v>
      </c>
      <c r="M29" s="48">
        <v>1260</v>
      </c>
      <c r="N29" s="48">
        <v>1785</v>
      </c>
      <c r="O29" s="48">
        <v>1527.2888554880344</v>
      </c>
      <c r="P29" s="48">
        <v>12433.9</v>
      </c>
      <c r="Q29" s="48">
        <v>5775</v>
      </c>
      <c r="R29" s="48">
        <v>6825</v>
      </c>
      <c r="S29" s="48">
        <v>6361.5282417442322</v>
      </c>
      <c r="T29" s="48">
        <v>4405.3999999999996</v>
      </c>
      <c r="U29" s="48">
        <v>4515</v>
      </c>
      <c r="V29" s="48">
        <v>5775</v>
      </c>
      <c r="W29" s="48">
        <v>5057.6814694634368</v>
      </c>
      <c r="X29" s="48">
        <v>7193.6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41374</v>
      </c>
      <c r="C31" s="162"/>
      <c r="D31" s="150">
        <v>41380</v>
      </c>
      <c r="E31" s="141">
        <v>2520</v>
      </c>
      <c r="F31" s="141">
        <v>3360</v>
      </c>
      <c r="G31" s="141">
        <v>2920.630097951916</v>
      </c>
      <c r="H31" s="141">
        <v>17643.400000000001</v>
      </c>
      <c r="I31" s="141">
        <v>2100</v>
      </c>
      <c r="J31" s="141">
        <v>2677.5</v>
      </c>
      <c r="K31" s="141">
        <v>2341.9010917875689</v>
      </c>
      <c r="L31" s="141">
        <v>10280.6</v>
      </c>
      <c r="M31" s="141">
        <v>1260</v>
      </c>
      <c r="N31" s="141">
        <v>1785</v>
      </c>
      <c r="O31" s="141">
        <v>1540.3534294530559</v>
      </c>
      <c r="P31" s="141">
        <v>8014.6</v>
      </c>
      <c r="Q31" s="141">
        <v>5775</v>
      </c>
      <c r="R31" s="141">
        <v>6825</v>
      </c>
      <c r="S31" s="141">
        <v>6425.7421419950706</v>
      </c>
      <c r="T31" s="141">
        <v>4193.3</v>
      </c>
      <c r="U31" s="141">
        <v>4725</v>
      </c>
      <c r="V31" s="141">
        <v>5775</v>
      </c>
      <c r="W31" s="141">
        <v>5052.3010034998606</v>
      </c>
      <c r="X31" s="141">
        <v>5382.7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41381</v>
      </c>
      <c r="C33" s="162"/>
      <c r="D33" s="150">
        <v>41387</v>
      </c>
      <c r="E33" s="141">
        <v>2520</v>
      </c>
      <c r="F33" s="141">
        <v>3255</v>
      </c>
      <c r="G33" s="141">
        <v>2877.1982611760545</v>
      </c>
      <c r="H33" s="141">
        <v>19468.900000000001</v>
      </c>
      <c r="I33" s="141">
        <v>2100</v>
      </c>
      <c r="J33" s="141">
        <v>2730</v>
      </c>
      <c r="K33" s="141">
        <v>2327.4217320743592</v>
      </c>
      <c r="L33" s="141">
        <v>13543.1</v>
      </c>
      <c r="M33" s="141">
        <v>1260</v>
      </c>
      <c r="N33" s="141">
        <v>1785</v>
      </c>
      <c r="O33" s="141">
        <v>1527.4188867371506</v>
      </c>
      <c r="P33" s="141">
        <v>7585.9</v>
      </c>
      <c r="Q33" s="141">
        <v>5775</v>
      </c>
      <c r="R33" s="141">
        <v>6825</v>
      </c>
      <c r="S33" s="141">
        <v>6380.9921426619321</v>
      </c>
      <c r="T33" s="141">
        <v>4521.7</v>
      </c>
      <c r="U33" s="141">
        <v>4725</v>
      </c>
      <c r="V33" s="141">
        <v>5775</v>
      </c>
      <c r="W33" s="141">
        <v>5205.2778220300415</v>
      </c>
      <c r="X33" s="141">
        <v>5440.6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41388</v>
      </c>
      <c r="C35" s="162"/>
      <c r="D35" s="150">
        <v>41394</v>
      </c>
      <c r="E35" s="141">
        <v>2520</v>
      </c>
      <c r="F35" s="141">
        <v>3255</v>
      </c>
      <c r="G35" s="141">
        <v>2875.7328397829151</v>
      </c>
      <c r="H35" s="141">
        <v>15000.7</v>
      </c>
      <c r="I35" s="141">
        <v>2100</v>
      </c>
      <c r="J35" s="141">
        <v>2730</v>
      </c>
      <c r="K35" s="141">
        <v>2367.4928409947242</v>
      </c>
      <c r="L35" s="141">
        <v>10449.200000000001</v>
      </c>
      <c r="M35" s="141">
        <v>1260</v>
      </c>
      <c r="N35" s="141">
        <v>1785</v>
      </c>
      <c r="O35" s="141">
        <v>1522.3520401911528</v>
      </c>
      <c r="P35" s="141">
        <v>13145.4</v>
      </c>
      <c r="Q35" s="141">
        <v>5775</v>
      </c>
      <c r="R35" s="141">
        <v>6825</v>
      </c>
      <c r="S35" s="141">
        <v>6397.6263758122268</v>
      </c>
      <c r="T35" s="141">
        <v>4441.7</v>
      </c>
      <c r="U35" s="141">
        <v>4725</v>
      </c>
      <c r="V35" s="141">
        <v>5775</v>
      </c>
      <c r="W35" s="141">
        <v>5086.9873868046579</v>
      </c>
      <c r="X35" s="141">
        <v>5422.6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3"/>
      <c r="F44" s="213"/>
      <c r="G44" s="213"/>
      <c r="H44" s="213"/>
      <c r="I44" s="213"/>
      <c r="J44" s="213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3"/>
      <c r="F45" s="213"/>
      <c r="G45" s="213"/>
      <c r="H45" s="213"/>
      <c r="I45" s="213"/>
      <c r="J45" s="213"/>
      <c r="X45" s="49"/>
    </row>
    <row r="46" spans="1:175" ht="13.5" x14ac:dyDescent="0.15">
      <c r="E46" s="213"/>
      <c r="F46" s="213"/>
      <c r="G46" s="213"/>
      <c r="H46" s="213"/>
      <c r="I46" s="213"/>
      <c r="J46" s="213"/>
      <c r="X46" s="49"/>
    </row>
    <row r="47" spans="1:175" ht="13.5" x14ac:dyDescent="0.15">
      <c r="E47" s="213"/>
      <c r="F47" s="213"/>
      <c r="G47" s="213"/>
      <c r="H47" s="213"/>
      <c r="I47" s="213"/>
      <c r="J47" s="213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3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5">
        <v>4200</v>
      </c>
      <c r="F11" s="225">
        <v>5320.35</v>
      </c>
      <c r="G11" s="225">
        <v>4724.4215427740346</v>
      </c>
      <c r="H11" s="225">
        <v>91358.399999999994</v>
      </c>
      <c r="I11" s="225">
        <v>1050</v>
      </c>
      <c r="J11" s="225">
        <v>1890</v>
      </c>
      <c r="K11" s="225">
        <v>1520.4883455537611</v>
      </c>
      <c r="L11" s="225">
        <v>354992.29999999993</v>
      </c>
      <c r="M11" s="225">
        <v>1890</v>
      </c>
      <c r="N11" s="225">
        <v>2520</v>
      </c>
      <c r="O11" s="225">
        <v>2225.7857413569259</v>
      </c>
      <c r="P11" s="225">
        <v>141575.20000000001</v>
      </c>
      <c r="Q11" s="225">
        <v>1995</v>
      </c>
      <c r="R11" s="225">
        <v>2656.5</v>
      </c>
      <c r="S11" s="225">
        <v>2376.8068832531917</v>
      </c>
      <c r="T11" s="225">
        <v>152199</v>
      </c>
      <c r="U11" s="225">
        <v>2081.625</v>
      </c>
      <c r="V11" s="225">
        <v>2677.5</v>
      </c>
      <c r="W11" s="225">
        <v>2375.3953301127221</v>
      </c>
      <c r="X11" s="265">
        <v>144633.79999999999</v>
      </c>
      <c r="Y11" s="8"/>
      <c r="Z11" s="8"/>
      <c r="AA11" s="233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4">
        <v>4410</v>
      </c>
      <c r="F12" s="214">
        <v>6300</v>
      </c>
      <c r="G12" s="266">
        <v>4862.706599755229</v>
      </c>
      <c r="H12" s="214">
        <v>47965.099999999991</v>
      </c>
      <c r="I12" s="214">
        <v>1050</v>
      </c>
      <c r="J12" s="214">
        <v>1865.7450000000001</v>
      </c>
      <c r="K12" s="266">
        <v>1415.9367996528579</v>
      </c>
      <c r="L12" s="214">
        <v>739828.5</v>
      </c>
      <c r="M12" s="214">
        <v>1785</v>
      </c>
      <c r="N12" s="214">
        <v>2520</v>
      </c>
      <c r="O12" s="266">
        <v>2037.6196250821081</v>
      </c>
      <c r="P12" s="214">
        <v>315709.5</v>
      </c>
      <c r="Q12" s="214">
        <v>1890</v>
      </c>
      <c r="R12" s="214">
        <v>2625</v>
      </c>
      <c r="S12" s="266">
        <v>2173.0004532997514</v>
      </c>
      <c r="T12" s="214">
        <v>319562.8</v>
      </c>
      <c r="U12" s="214">
        <v>1890</v>
      </c>
      <c r="V12" s="214">
        <v>2625</v>
      </c>
      <c r="W12" s="266">
        <v>2181.5803133371455</v>
      </c>
      <c r="X12" s="216">
        <v>294478</v>
      </c>
      <c r="Y12" s="8"/>
      <c r="Z12" s="8"/>
      <c r="AA12" s="233"/>
      <c r="AB12" s="99"/>
      <c r="AC12" s="8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8"/>
      <c r="AY12" s="8"/>
      <c r="AZ12" s="8"/>
    </row>
    <row r="13" spans="2:52" ht="13.5" customHeight="1" x14ac:dyDescent="0.15">
      <c r="B13" s="209"/>
      <c r="C13" s="210">
        <v>4</v>
      </c>
      <c r="D13" s="211"/>
      <c r="E13" s="48">
        <v>4725</v>
      </c>
      <c r="F13" s="48">
        <v>5460</v>
      </c>
      <c r="G13" s="48">
        <v>4887.4269440477738</v>
      </c>
      <c r="H13" s="48">
        <v>3329.9999999999995</v>
      </c>
      <c r="I13" s="48">
        <v>1260</v>
      </c>
      <c r="J13" s="48">
        <v>1764</v>
      </c>
      <c r="K13" s="48">
        <v>1488.0177188529608</v>
      </c>
      <c r="L13" s="48">
        <v>73715.600000000006</v>
      </c>
      <c r="M13" s="48">
        <v>1995</v>
      </c>
      <c r="N13" s="48">
        <v>2415</v>
      </c>
      <c r="O13" s="48">
        <v>2151.3604921724213</v>
      </c>
      <c r="P13" s="48">
        <v>24703.1</v>
      </c>
      <c r="Q13" s="48">
        <v>1995</v>
      </c>
      <c r="R13" s="48">
        <v>2520</v>
      </c>
      <c r="S13" s="48">
        <v>2286.2810083869886</v>
      </c>
      <c r="T13" s="48">
        <v>26051.7</v>
      </c>
      <c r="U13" s="48">
        <v>1995</v>
      </c>
      <c r="V13" s="48">
        <v>2520</v>
      </c>
      <c r="W13" s="48">
        <v>2288.0018495046438</v>
      </c>
      <c r="X13" s="68">
        <v>24364</v>
      </c>
      <c r="Y13" s="8"/>
      <c r="Z13" s="8"/>
      <c r="AA13" s="233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9"/>
      <c r="C14" s="210">
        <v>5</v>
      </c>
      <c r="D14" s="211"/>
      <c r="E14" s="48">
        <v>4725</v>
      </c>
      <c r="F14" s="48">
        <v>5298.3</v>
      </c>
      <c r="G14" s="68">
        <v>5062.8710816153634</v>
      </c>
      <c r="H14" s="48">
        <v>3077.7</v>
      </c>
      <c r="I14" s="48">
        <v>1365</v>
      </c>
      <c r="J14" s="48">
        <v>1837.5</v>
      </c>
      <c r="K14" s="48">
        <v>1559.0255421088759</v>
      </c>
      <c r="L14" s="48">
        <v>87610.8</v>
      </c>
      <c r="M14" s="48">
        <v>1995</v>
      </c>
      <c r="N14" s="48">
        <v>2415</v>
      </c>
      <c r="O14" s="48">
        <v>2164.080436180966</v>
      </c>
      <c r="P14" s="68">
        <v>33768.200000000004</v>
      </c>
      <c r="Q14" s="48">
        <v>1995</v>
      </c>
      <c r="R14" s="48">
        <v>2520</v>
      </c>
      <c r="S14" s="48">
        <v>2312.4645410391704</v>
      </c>
      <c r="T14" s="48">
        <v>35408.9</v>
      </c>
      <c r="U14" s="68">
        <v>1995</v>
      </c>
      <c r="V14" s="48">
        <v>2520</v>
      </c>
      <c r="W14" s="48">
        <v>2305.1320356813885</v>
      </c>
      <c r="X14" s="68">
        <v>30728.899999999998</v>
      </c>
      <c r="Y14" s="8"/>
      <c r="Z14" s="8"/>
      <c r="AA14" s="233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9"/>
      <c r="C15" s="210">
        <v>6</v>
      </c>
      <c r="D15" s="211"/>
      <c r="E15" s="48">
        <v>4704</v>
      </c>
      <c r="F15" s="48">
        <v>5353.95</v>
      </c>
      <c r="G15" s="48">
        <v>5052.2949733311789</v>
      </c>
      <c r="H15" s="48">
        <v>4523.7</v>
      </c>
      <c r="I15" s="48">
        <v>1365</v>
      </c>
      <c r="J15" s="48">
        <v>1865.7450000000001</v>
      </c>
      <c r="K15" s="48">
        <v>1568.8585865602261</v>
      </c>
      <c r="L15" s="48">
        <v>63342.6</v>
      </c>
      <c r="M15" s="48">
        <v>1995</v>
      </c>
      <c r="N15" s="48">
        <v>2310</v>
      </c>
      <c r="O15" s="48">
        <v>2136.762511110252</v>
      </c>
      <c r="P15" s="48">
        <v>25461.199999999997</v>
      </c>
      <c r="Q15" s="48">
        <v>1995</v>
      </c>
      <c r="R15" s="48">
        <v>2520</v>
      </c>
      <c r="S15" s="48">
        <v>2271.6516159260123</v>
      </c>
      <c r="T15" s="48">
        <v>24566.6</v>
      </c>
      <c r="U15" s="48">
        <v>1995</v>
      </c>
      <c r="V15" s="48">
        <v>2520</v>
      </c>
      <c r="W15" s="48">
        <v>2272.9141593629756</v>
      </c>
      <c r="X15" s="68">
        <v>23013.699999999997</v>
      </c>
      <c r="Y15" s="8"/>
      <c r="Z15" s="8"/>
      <c r="AA15" s="233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9"/>
      <c r="C16" s="210">
        <v>7</v>
      </c>
      <c r="D16" s="211"/>
      <c r="E16" s="48">
        <v>4410</v>
      </c>
      <c r="F16" s="48">
        <v>5775</v>
      </c>
      <c r="G16" s="48">
        <v>5201.5744521164806</v>
      </c>
      <c r="H16" s="48">
        <v>3852.3</v>
      </c>
      <c r="I16" s="48">
        <v>1155</v>
      </c>
      <c r="J16" s="48">
        <v>1837.5</v>
      </c>
      <c r="K16" s="48">
        <v>1494.7110231507666</v>
      </c>
      <c r="L16" s="48">
        <v>76929.3</v>
      </c>
      <c r="M16" s="48">
        <v>1890</v>
      </c>
      <c r="N16" s="48">
        <v>2415</v>
      </c>
      <c r="O16" s="48">
        <v>2120.471033488433</v>
      </c>
      <c r="P16" s="48">
        <v>26423.9</v>
      </c>
      <c r="Q16" s="48">
        <v>1890</v>
      </c>
      <c r="R16" s="48">
        <v>2520</v>
      </c>
      <c r="S16" s="48">
        <v>2253.7121099369951</v>
      </c>
      <c r="T16" s="48">
        <v>26623.200000000001</v>
      </c>
      <c r="U16" s="48">
        <v>1890</v>
      </c>
      <c r="V16" s="48">
        <v>2520</v>
      </c>
      <c r="W16" s="48">
        <v>2273.6139666569456</v>
      </c>
      <c r="X16" s="68">
        <v>24351.599999999999</v>
      </c>
      <c r="Y16" s="8"/>
      <c r="Z16" s="8"/>
      <c r="AA16" s="233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9"/>
      <c r="C17" s="210">
        <v>8</v>
      </c>
      <c r="D17" s="211"/>
      <c r="E17" s="48">
        <v>4410</v>
      </c>
      <c r="F17" s="48">
        <v>5355</v>
      </c>
      <c r="G17" s="48">
        <v>5064.4595171252113</v>
      </c>
      <c r="H17" s="48">
        <v>6134.4999999999991</v>
      </c>
      <c r="I17" s="48">
        <v>1312.5</v>
      </c>
      <c r="J17" s="48">
        <v>1837.5</v>
      </c>
      <c r="K17" s="48">
        <v>1527.6480504611213</v>
      </c>
      <c r="L17" s="68">
        <v>101264.4</v>
      </c>
      <c r="M17" s="48">
        <v>1890</v>
      </c>
      <c r="N17" s="48">
        <v>2415</v>
      </c>
      <c r="O17" s="48">
        <v>2131.5508272778088</v>
      </c>
      <c r="P17" s="48">
        <v>38790.200000000004</v>
      </c>
      <c r="Q17" s="48">
        <v>1974</v>
      </c>
      <c r="R17" s="48">
        <v>2520</v>
      </c>
      <c r="S17" s="48">
        <v>2308.8157238742156</v>
      </c>
      <c r="T17" s="48">
        <v>43707.5</v>
      </c>
      <c r="U17" s="48">
        <v>1974</v>
      </c>
      <c r="V17" s="48">
        <v>2520</v>
      </c>
      <c r="W17" s="48">
        <v>2297.0135030066417</v>
      </c>
      <c r="X17" s="68">
        <v>38057.599999999999</v>
      </c>
      <c r="Y17" s="8"/>
      <c r="Z17" s="8"/>
      <c r="AA17" s="233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9"/>
      <c r="C18" s="210">
        <v>9</v>
      </c>
      <c r="D18" s="211"/>
      <c r="E18" s="48">
        <v>4515</v>
      </c>
      <c r="F18" s="48">
        <v>5355</v>
      </c>
      <c r="G18" s="48">
        <v>5002.9153802443407</v>
      </c>
      <c r="H18" s="48">
        <v>4019.3999999999996</v>
      </c>
      <c r="I18" s="48">
        <v>1260</v>
      </c>
      <c r="J18" s="48">
        <v>1785</v>
      </c>
      <c r="K18" s="48">
        <v>1516.529214700578</v>
      </c>
      <c r="L18" s="48">
        <v>50031.199999999997</v>
      </c>
      <c r="M18" s="48">
        <v>1890</v>
      </c>
      <c r="N18" s="48">
        <v>2415</v>
      </c>
      <c r="O18" s="48">
        <v>2114.6963348721993</v>
      </c>
      <c r="P18" s="48">
        <v>24446.1</v>
      </c>
      <c r="Q18" s="48">
        <v>1995</v>
      </c>
      <c r="R18" s="48">
        <v>2625</v>
      </c>
      <c r="S18" s="48">
        <v>2339.9863535812515</v>
      </c>
      <c r="T18" s="48">
        <v>24617.599999999999</v>
      </c>
      <c r="U18" s="48">
        <v>1890</v>
      </c>
      <c r="V18" s="48">
        <v>2625</v>
      </c>
      <c r="W18" s="48">
        <v>2321.8081513413381</v>
      </c>
      <c r="X18" s="68">
        <v>23473.5</v>
      </c>
      <c r="Y18" s="8"/>
      <c r="Z18" s="8"/>
      <c r="AA18" s="233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9"/>
      <c r="C19" s="210">
        <v>10</v>
      </c>
      <c r="D19" s="211"/>
      <c r="E19" s="48">
        <v>4704</v>
      </c>
      <c r="F19" s="48">
        <v>5880</v>
      </c>
      <c r="G19" s="48">
        <v>5033.9515031196825</v>
      </c>
      <c r="H19" s="48">
        <v>3302.6000000000004</v>
      </c>
      <c r="I19" s="48">
        <v>1155</v>
      </c>
      <c r="J19" s="48">
        <v>1785</v>
      </c>
      <c r="K19" s="48">
        <v>1493.9652256436091</v>
      </c>
      <c r="L19" s="48">
        <v>72458.400000000009</v>
      </c>
      <c r="M19" s="48">
        <v>1890</v>
      </c>
      <c r="N19" s="48">
        <v>2469.6</v>
      </c>
      <c r="O19" s="48">
        <v>2150.5005914934354</v>
      </c>
      <c r="P19" s="48">
        <v>35561.4</v>
      </c>
      <c r="Q19" s="48">
        <v>1890</v>
      </c>
      <c r="R19" s="48">
        <v>2625</v>
      </c>
      <c r="S19" s="48">
        <v>2286.3964452759592</v>
      </c>
      <c r="T19" s="48">
        <v>34980.1</v>
      </c>
      <c r="U19" s="68">
        <v>1890</v>
      </c>
      <c r="V19" s="48">
        <v>2625</v>
      </c>
      <c r="W19" s="48">
        <v>2318.8393888750752</v>
      </c>
      <c r="X19" s="68">
        <v>31365.399999999994</v>
      </c>
      <c r="Y19" s="8"/>
      <c r="Z19" s="8"/>
      <c r="AA19" s="233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9"/>
      <c r="C20" s="210">
        <v>11</v>
      </c>
      <c r="D20" s="211"/>
      <c r="E20" s="48">
        <v>4704</v>
      </c>
      <c r="F20" s="48">
        <v>6090</v>
      </c>
      <c r="G20" s="48">
        <v>5205.733330830456</v>
      </c>
      <c r="H20" s="48">
        <v>2609.5</v>
      </c>
      <c r="I20" s="48">
        <v>1050</v>
      </c>
      <c r="J20" s="48">
        <v>1785</v>
      </c>
      <c r="K20" s="48">
        <v>1440.9833769043539</v>
      </c>
      <c r="L20" s="48">
        <v>57298</v>
      </c>
      <c r="M20" s="48">
        <v>1785</v>
      </c>
      <c r="N20" s="48">
        <v>2520</v>
      </c>
      <c r="O20" s="48">
        <v>2131.0311179949308</v>
      </c>
      <c r="P20" s="48">
        <v>33719.9</v>
      </c>
      <c r="Q20" s="48">
        <v>1890</v>
      </c>
      <c r="R20" s="48">
        <v>2625</v>
      </c>
      <c r="S20" s="48">
        <v>2259.1446412352402</v>
      </c>
      <c r="T20" s="48">
        <v>30366.299999999996</v>
      </c>
      <c r="U20" s="48">
        <v>1890</v>
      </c>
      <c r="V20" s="48">
        <v>2625</v>
      </c>
      <c r="W20" s="48">
        <v>2284.7363885178074</v>
      </c>
      <c r="X20" s="68">
        <v>28383.599999999999</v>
      </c>
      <c r="Y20" s="8"/>
      <c r="Z20" s="8"/>
      <c r="AA20" s="233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9"/>
      <c r="C21" s="210">
        <v>12</v>
      </c>
      <c r="D21" s="211"/>
      <c r="E21" s="48">
        <v>5040</v>
      </c>
      <c r="F21" s="48">
        <v>6300</v>
      </c>
      <c r="G21" s="48">
        <v>5578.8396375098509</v>
      </c>
      <c r="H21" s="48">
        <v>6322.2999999999993</v>
      </c>
      <c r="I21" s="48">
        <v>1050</v>
      </c>
      <c r="J21" s="48">
        <v>1575</v>
      </c>
      <c r="K21" s="48">
        <v>1342.8088663687754</v>
      </c>
      <c r="L21" s="48">
        <v>61021.8</v>
      </c>
      <c r="M21" s="48">
        <v>1890</v>
      </c>
      <c r="N21" s="48">
        <v>2415</v>
      </c>
      <c r="O21" s="48">
        <v>2180.0183256731329</v>
      </c>
      <c r="P21" s="48">
        <v>37404.6</v>
      </c>
      <c r="Q21" s="48">
        <v>1890</v>
      </c>
      <c r="R21" s="48">
        <v>2415</v>
      </c>
      <c r="S21" s="48">
        <v>2216.8474999999994</v>
      </c>
      <c r="T21" s="48">
        <v>35904.1</v>
      </c>
      <c r="U21" s="48">
        <v>1890</v>
      </c>
      <c r="V21" s="48">
        <v>2415</v>
      </c>
      <c r="W21" s="48">
        <v>2249.0106946253727</v>
      </c>
      <c r="X21" s="68">
        <v>35885.5</v>
      </c>
      <c r="Y21" s="8"/>
      <c r="Z21" s="8"/>
      <c r="AA21" s="233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9" t="s">
        <v>165</v>
      </c>
      <c r="C22" s="210">
        <v>1</v>
      </c>
      <c r="D22" s="211" t="s">
        <v>159</v>
      </c>
      <c r="E22" s="48">
        <v>5040</v>
      </c>
      <c r="F22" s="68">
        <v>6825</v>
      </c>
      <c r="G22" s="48">
        <v>5669.8486832479875</v>
      </c>
      <c r="H22" s="48">
        <v>4242.1000000000004</v>
      </c>
      <c r="I22" s="48">
        <v>1050</v>
      </c>
      <c r="J22" s="48">
        <v>1575</v>
      </c>
      <c r="K22" s="48">
        <v>1352.0589718479139</v>
      </c>
      <c r="L22" s="48">
        <v>77913.599999999991</v>
      </c>
      <c r="M22" s="48">
        <v>1680</v>
      </c>
      <c r="N22" s="48">
        <v>2415</v>
      </c>
      <c r="O22" s="68">
        <v>2096.9886671571885</v>
      </c>
      <c r="P22" s="48">
        <v>39808.5</v>
      </c>
      <c r="Q22" s="48">
        <v>1890</v>
      </c>
      <c r="R22" s="48">
        <v>2415</v>
      </c>
      <c r="S22" s="48">
        <v>2142.4859337613416</v>
      </c>
      <c r="T22" s="48">
        <v>38919.700000000004</v>
      </c>
      <c r="U22" s="48">
        <v>1890</v>
      </c>
      <c r="V22" s="48">
        <v>2415</v>
      </c>
      <c r="W22" s="48">
        <v>2192.6458185548559</v>
      </c>
      <c r="X22" s="68">
        <v>38295.1</v>
      </c>
      <c r="Y22" s="8"/>
      <c r="Z22" s="8"/>
      <c r="AA22" s="233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9"/>
      <c r="C23" s="210">
        <v>2</v>
      </c>
      <c r="D23" s="211"/>
      <c r="E23" s="48">
        <v>4914</v>
      </c>
      <c r="F23" s="48">
        <v>6300</v>
      </c>
      <c r="G23" s="48">
        <v>5474.4164423387529</v>
      </c>
      <c r="H23" s="48">
        <v>3000.5</v>
      </c>
      <c r="I23" s="48">
        <v>1155</v>
      </c>
      <c r="J23" s="48">
        <v>1680</v>
      </c>
      <c r="K23" s="48">
        <v>1437.343106098753</v>
      </c>
      <c r="L23" s="48">
        <v>53212.600000000006</v>
      </c>
      <c r="M23" s="48">
        <v>1995</v>
      </c>
      <c r="N23" s="48">
        <v>2415</v>
      </c>
      <c r="O23" s="48">
        <v>2144.3338381652961</v>
      </c>
      <c r="P23" s="48">
        <v>25839.1</v>
      </c>
      <c r="Q23" s="48">
        <v>1995</v>
      </c>
      <c r="R23" s="48">
        <v>2520</v>
      </c>
      <c r="S23" s="48">
        <v>2211.1550411485337</v>
      </c>
      <c r="T23" s="48">
        <v>24492.2</v>
      </c>
      <c r="U23" s="48">
        <v>1995</v>
      </c>
      <c r="V23" s="48">
        <v>2520</v>
      </c>
      <c r="W23" s="48">
        <v>2220.831723140579</v>
      </c>
      <c r="X23" s="68">
        <v>25293.300000000003</v>
      </c>
      <c r="Y23" s="8"/>
      <c r="Z23" s="8"/>
      <c r="AA23" s="233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9"/>
      <c r="C24" s="210">
        <v>3</v>
      </c>
      <c r="D24" s="211"/>
      <c r="E24" s="48">
        <v>4704</v>
      </c>
      <c r="F24" s="48">
        <v>6772.5</v>
      </c>
      <c r="G24" s="48">
        <v>5587.0792485424317</v>
      </c>
      <c r="H24" s="48">
        <v>2013.7</v>
      </c>
      <c r="I24" s="48">
        <v>1260</v>
      </c>
      <c r="J24" s="48">
        <v>1785</v>
      </c>
      <c r="K24" s="48">
        <v>1500.8835663489538</v>
      </c>
      <c r="L24" s="48">
        <v>62496.800000000003</v>
      </c>
      <c r="M24" s="48">
        <v>1995</v>
      </c>
      <c r="N24" s="48">
        <v>2415</v>
      </c>
      <c r="O24" s="48">
        <v>2202.4489863194331</v>
      </c>
      <c r="P24" s="48">
        <v>26210.199999999997</v>
      </c>
      <c r="Q24" s="48">
        <v>2100</v>
      </c>
      <c r="R24" s="48">
        <v>2520</v>
      </c>
      <c r="S24" s="48">
        <v>2344.1873866446826</v>
      </c>
      <c r="T24" s="48">
        <v>23853</v>
      </c>
      <c r="U24" s="48">
        <v>2100</v>
      </c>
      <c r="V24" s="48">
        <v>2625</v>
      </c>
      <c r="W24" s="68">
        <v>2345.9651747080443</v>
      </c>
      <c r="X24" s="68">
        <v>23745.200000000001</v>
      </c>
      <c r="Y24" s="8"/>
      <c r="Z24" s="8"/>
      <c r="AA24" s="233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7"/>
      <c r="C25" s="208">
        <v>4</v>
      </c>
      <c r="D25" s="186"/>
      <c r="E25" s="50">
        <v>4914</v>
      </c>
      <c r="F25" s="50">
        <v>6835.5</v>
      </c>
      <c r="G25" s="50">
        <v>5493.9535662299859</v>
      </c>
      <c r="H25" s="50">
        <v>2497.1999999999998</v>
      </c>
      <c r="I25" s="50">
        <v>1260</v>
      </c>
      <c r="J25" s="50">
        <v>1785</v>
      </c>
      <c r="K25" s="50">
        <v>1539.2696965824712</v>
      </c>
      <c r="L25" s="50">
        <v>68788.3</v>
      </c>
      <c r="M25" s="50">
        <v>2100</v>
      </c>
      <c r="N25" s="50">
        <v>2415</v>
      </c>
      <c r="O25" s="50">
        <v>2269.6339898705673</v>
      </c>
      <c r="P25" s="50">
        <v>30360.1</v>
      </c>
      <c r="Q25" s="50">
        <v>2100</v>
      </c>
      <c r="R25" s="50">
        <v>2415</v>
      </c>
      <c r="S25" s="50">
        <v>2276.73830248485</v>
      </c>
      <c r="T25" s="50">
        <v>27406.3</v>
      </c>
      <c r="U25" s="50">
        <v>2100</v>
      </c>
      <c r="V25" s="50">
        <v>2415</v>
      </c>
      <c r="W25" s="50">
        <v>2304.5083160472855</v>
      </c>
      <c r="X25" s="52">
        <v>27839.5</v>
      </c>
      <c r="Y25" s="8"/>
      <c r="Z25" s="8"/>
      <c r="AA25" s="233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41367</v>
      </c>
      <c r="C29" s="162"/>
      <c r="D29" s="150">
        <v>41373</v>
      </c>
      <c r="E29" s="48">
        <v>4914</v>
      </c>
      <c r="F29" s="48">
        <v>6615</v>
      </c>
      <c r="G29" s="48">
        <v>5600.5781469349558</v>
      </c>
      <c r="H29" s="48">
        <v>690.2</v>
      </c>
      <c r="I29" s="48">
        <v>1260</v>
      </c>
      <c r="J29" s="48">
        <v>1785</v>
      </c>
      <c r="K29" s="48">
        <v>1529.3535161726109</v>
      </c>
      <c r="L29" s="48">
        <v>19238.8</v>
      </c>
      <c r="M29" s="48">
        <v>2100</v>
      </c>
      <c r="N29" s="48">
        <v>2415</v>
      </c>
      <c r="O29" s="48">
        <v>2218.7618083218945</v>
      </c>
      <c r="P29" s="48">
        <v>8341</v>
      </c>
      <c r="Q29" s="48">
        <v>2100</v>
      </c>
      <c r="R29" s="48">
        <v>2415</v>
      </c>
      <c r="S29" s="48">
        <v>2234.3324964593803</v>
      </c>
      <c r="T29" s="48">
        <v>7363</v>
      </c>
      <c r="U29" s="48">
        <v>2100</v>
      </c>
      <c r="V29" s="48">
        <v>2415</v>
      </c>
      <c r="W29" s="48">
        <v>2275.7368421052643</v>
      </c>
      <c r="X29" s="48">
        <v>7240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41374</v>
      </c>
      <c r="C31" s="162"/>
      <c r="D31" s="150">
        <v>41380</v>
      </c>
      <c r="E31" s="141">
        <v>5040</v>
      </c>
      <c r="F31" s="141">
        <v>6300</v>
      </c>
      <c r="G31" s="141">
        <v>5402.4491175366129</v>
      </c>
      <c r="H31" s="141">
        <v>759.2</v>
      </c>
      <c r="I31" s="141">
        <v>1260</v>
      </c>
      <c r="J31" s="141">
        <v>1785</v>
      </c>
      <c r="K31" s="141">
        <v>1532.7401440924671</v>
      </c>
      <c r="L31" s="141">
        <v>17908.3</v>
      </c>
      <c r="M31" s="141">
        <v>2205</v>
      </c>
      <c r="N31" s="141">
        <v>2415</v>
      </c>
      <c r="O31" s="141">
        <v>2276.976676282276</v>
      </c>
      <c r="P31" s="141">
        <v>7027.9</v>
      </c>
      <c r="Q31" s="141">
        <v>2205</v>
      </c>
      <c r="R31" s="141">
        <v>2415</v>
      </c>
      <c r="S31" s="141">
        <v>2280.7791262135929</v>
      </c>
      <c r="T31" s="141">
        <v>6872.5</v>
      </c>
      <c r="U31" s="141">
        <v>2205</v>
      </c>
      <c r="V31" s="141">
        <v>2415</v>
      </c>
      <c r="W31" s="141">
        <v>2294.317133858267</v>
      </c>
      <c r="X31" s="141">
        <v>6806.9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41381</v>
      </c>
      <c r="C33" s="162"/>
      <c r="D33" s="150">
        <v>41387</v>
      </c>
      <c r="E33" s="98">
        <v>5040</v>
      </c>
      <c r="F33" s="141">
        <v>6835.5</v>
      </c>
      <c r="G33" s="143">
        <v>5503.9381862930713</v>
      </c>
      <c r="H33" s="141">
        <v>638</v>
      </c>
      <c r="I33" s="141">
        <v>1260</v>
      </c>
      <c r="J33" s="141">
        <v>1785</v>
      </c>
      <c r="K33" s="141">
        <v>1550.5682390621598</v>
      </c>
      <c r="L33" s="141">
        <v>15245.6</v>
      </c>
      <c r="M33" s="141">
        <v>2205</v>
      </c>
      <c r="N33" s="141">
        <v>2415</v>
      </c>
      <c r="O33" s="141">
        <v>2306.226815610537</v>
      </c>
      <c r="P33" s="141">
        <v>8347.2000000000007</v>
      </c>
      <c r="Q33" s="141">
        <v>2205</v>
      </c>
      <c r="R33" s="141">
        <v>2415</v>
      </c>
      <c r="S33" s="141">
        <v>2309.8103572284822</v>
      </c>
      <c r="T33" s="141">
        <v>7744.1</v>
      </c>
      <c r="U33" s="141">
        <v>2205</v>
      </c>
      <c r="V33" s="141">
        <v>2415</v>
      </c>
      <c r="W33" s="141">
        <v>2310.7943535703052</v>
      </c>
      <c r="X33" s="141">
        <v>8077.1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41388</v>
      </c>
      <c r="C35" s="162"/>
      <c r="D35" s="150">
        <v>41394</v>
      </c>
      <c r="E35" s="141">
        <v>5040</v>
      </c>
      <c r="F35" s="141">
        <v>6352.5</v>
      </c>
      <c r="G35" s="141">
        <v>5328.3968609865478</v>
      </c>
      <c r="H35" s="141">
        <v>409.8</v>
      </c>
      <c r="I35" s="141">
        <v>1260</v>
      </c>
      <c r="J35" s="141">
        <v>1785</v>
      </c>
      <c r="K35" s="141">
        <v>1548.3767902389154</v>
      </c>
      <c r="L35" s="141">
        <v>16395.599999999999</v>
      </c>
      <c r="M35" s="141">
        <v>2205</v>
      </c>
      <c r="N35" s="141">
        <v>2415</v>
      </c>
      <c r="O35" s="141">
        <v>2311.8002775057121</v>
      </c>
      <c r="P35" s="141">
        <v>6644</v>
      </c>
      <c r="Q35" s="141">
        <v>2205</v>
      </c>
      <c r="R35" s="141">
        <v>2415</v>
      </c>
      <c r="S35" s="141">
        <v>2315.711056946599</v>
      </c>
      <c r="T35" s="141">
        <v>5426.7</v>
      </c>
      <c r="U35" s="141">
        <v>2205</v>
      </c>
      <c r="V35" s="141">
        <v>2415</v>
      </c>
      <c r="W35" s="141">
        <v>2343.9185933998783</v>
      </c>
      <c r="X35" s="141">
        <v>5715.5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3"/>
      <c r="F41" s="213"/>
      <c r="G41" s="213"/>
      <c r="H41" s="213"/>
      <c r="I41" s="213"/>
      <c r="J41" s="213"/>
      <c r="K41" s="8"/>
      <c r="L41" s="8"/>
      <c r="X41" s="49"/>
      <c r="Y41" s="8"/>
    </row>
    <row r="42" spans="2:52" ht="13.5" customHeight="1" x14ac:dyDescent="0.15">
      <c r="B42" s="23"/>
      <c r="D42" s="8"/>
      <c r="E42" s="213"/>
      <c r="F42" s="213"/>
      <c r="G42" s="213"/>
      <c r="H42" s="213"/>
      <c r="I42" s="213"/>
      <c r="J42" s="213"/>
      <c r="K42" s="8"/>
      <c r="L42" s="8"/>
      <c r="X42" s="49"/>
      <c r="Y42" s="8"/>
    </row>
    <row r="43" spans="2:52" ht="13.5" x14ac:dyDescent="0.15">
      <c r="D43" s="8"/>
      <c r="E43" s="213"/>
      <c r="F43" s="213"/>
      <c r="G43" s="213"/>
      <c r="H43" s="213"/>
      <c r="I43" s="213"/>
      <c r="J43" s="213"/>
      <c r="K43" s="8"/>
      <c r="L43" s="8"/>
      <c r="X43" s="49"/>
      <c r="Y43" s="8"/>
    </row>
    <row r="44" spans="2:52" ht="13.5" x14ac:dyDescent="0.15">
      <c r="D44" s="8"/>
      <c r="E44" s="213"/>
      <c r="F44" s="213"/>
      <c r="G44" s="213"/>
      <c r="H44" s="213"/>
      <c r="I44" s="213"/>
      <c r="J44" s="213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horizontalDpi="300" verticalDpi="300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3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4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3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3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3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5">
        <v>1785</v>
      </c>
      <c r="F11" s="225">
        <v>2383.8150000000005</v>
      </c>
      <c r="G11" s="265">
        <v>2046.433230475491</v>
      </c>
      <c r="H11" s="225">
        <v>157003.29999999999</v>
      </c>
      <c r="I11" s="225">
        <v>1102.5</v>
      </c>
      <c r="J11" s="225">
        <v>1575</v>
      </c>
      <c r="K11" s="225">
        <v>1327.919893495221</v>
      </c>
      <c r="L11" s="265">
        <v>255652.00000000003</v>
      </c>
      <c r="M11" s="225">
        <v>1900</v>
      </c>
      <c r="N11" s="225">
        <v>2400</v>
      </c>
      <c r="O11" s="225">
        <v>2106.855081345584</v>
      </c>
      <c r="P11" s="225">
        <v>571331.60000000009</v>
      </c>
      <c r="Q11" s="225">
        <v>2079.7350000000001</v>
      </c>
      <c r="R11" s="225">
        <v>2677.5</v>
      </c>
      <c r="S11" s="225">
        <v>2444.2656950403907</v>
      </c>
      <c r="T11" s="265">
        <v>853057.10000000021</v>
      </c>
      <c r="V11" s="8"/>
      <c r="W11" s="233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4">
        <v>1680</v>
      </c>
      <c r="F12" s="214">
        <v>2415</v>
      </c>
      <c r="G12" s="267">
        <v>1952.8382197694555</v>
      </c>
      <c r="H12" s="214">
        <v>346886.49999999994</v>
      </c>
      <c r="I12" s="214">
        <v>1050</v>
      </c>
      <c r="J12" s="214">
        <v>1575</v>
      </c>
      <c r="K12" s="266">
        <v>1253.5719353898485</v>
      </c>
      <c r="L12" s="214">
        <v>356338.00000000006</v>
      </c>
      <c r="M12" s="216">
        <v>1785</v>
      </c>
      <c r="N12" s="214">
        <v>2520</v>
      </c>
      <c r="O12" s="266">
        <v>2042.3120707716807</v>
      </c>
      <c r="P12" s="214">
        <v>487852.1</v>
      </c>
      <c r="Q12" s="214">
        <v>2152.5</v>
      </c>
      <c r="R12" s="214">
        <v>2940</v>
      </c>
      <c r="S12" s="266">
        <v>2328.2187108703879</v>
      </c>
      <c r="T12" s="216">
        <v>1701614.0999999999</v>
      </c>
      <c r="V12" s="8"/>
      <c r="W12" s="233"/>
      <c r="X12" s="99"/>
      <c r="Y12" s="8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8"/>
      <c r="AQ12" s="8"/>
      <c r="AR12" s="8"/>
    </row>
    <row r="13" spans="2:44" ht="13.5" customHeight="1" x14ac:dyDescent="0.15">
      <c r="B13" s="209"/>
      <c r="C13" s="210">
        <v>4</v>
      </c>
      <c r="D13" s="211"/>
      <c r="E13" s="48">
        <v>1942.5</v>
      </c>
      <c r="F13" s="48">
        <v>2310</v>
      </c>
      <c r="G13" s="68">
        <v>2086.6161770101317</v>
      </c>
      <c r="H13" s="48">
        <v>25803.8</v>
      </c>
      <c r="I13" s="48">
        <v>1312.5</v>
      </c>
      <c r="J13" s="48">
        <v>1522.5</v>
      </c>
      <c r="K13" s="48">
        <v>1388.1243410534503</v>
      </c>
      <c r="L13" s="48">
        <v>30542.600000000002</v>
      </c>
      <c r="M13" s="48">
        <v>1890</v>
      </c>
      <c r="N13" s="48">
        <v>2415</v>
      </c>
      <c r="O13" s="48">
        <v>2152.42223341114</v>
      </c>
      <c r="P13" s="48">
        <v>37387.9</v>
      </c>
      <c r="Q13" s="48">
        <v>2205</v>
      </c>
      <c r="R13" s="48">
        <v>2520</v>
      </c>
      <c r="S13" s="48">
        <v>2342.9662928203766</v>
      </c>
      <c r="T13" s="68">
        <v>156897.20000000001</v>
      </c>
      <c r="V13" s="8"/>
      <c r="W13" s="233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9"/>
      <c r="C14" s="210">
        <v>5</v>
      </c>
      <c r="D14" s="211"/>
      <c r="E14" s="48">
        <v>1942.5</v>
      </c>
      <c r="F14" s="48">
        <v>2310</v>
      </c>
      <c r="G14" s="48">
        <v>2100.1767833039976</v>
      </c>
      <c r="H14" s="48">
        <v>37185.1</v>
      </c>
      <c r="I14" s="48">
        <v>1312.5</v>
      </c>
      <c r="J14" s="48">
        <v>1522.5</v>
      </c>
      <c r="K14" s="48">
        <v>1384.1593721596867</v>
      </c>
      <c r="L14" s="48">
        <v>36554.5</v>
      </c>
      <c r="M14" s="48">
        <v>1924.5450000000001</v>
      </c>
      <c r="N14" s="48">
        <v>2415</v>
      </c>
      <c r="O14" s="48">
        <v>2197.4421946800417</v>
      </c>
      <c r="P14" s="48">
        <v>39983.4</v>
      </c>
      <c r="Q14" s="48">
        <v>2193.4500000000003</v>
      </c>
      <c r="R14" s="48">
        <v>2522.1</v>
      </c>
      <c r="S14" s="48">
        <v>2387.3679609978285</v>
      </c>
      <c r="T14" s="68">
        <v>173895</v>
      </c>
      <c r="V14" s="8"/>
      <c r="W14" s="233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9"/>
      <c r="C15" s="210">
        <v>6</v>
      </c>
      <c r="D15" s="211"/>
      <c r="E15" s="48">
        <v>1942.5</v>
      </c>
      <c r="F15" s="48">
        <v>2310</v>
      </c>
      <c r="G15" s="48">
        <v>2093.0967517955169</v>
      </c>
      <c r="H15" s="48">
        <v>28770.899999999998</v>
      </c>
      <c r="I15" s="48">
        <v>1260</v>
      </c>
      <c r="J15" s="48">
        <v>1501.5</v>
      </c>
      <c r="K15" s="48">
        <v>1328.1837992246481</v>
      </c>
      <c r="L15" s="48">
        <v>29077.300000000003</v>
      </c>
      <c r="M15" s="48">
        <v>1968.54</v>
      </c>
      <c r="N15" s="48">
        <v>2394</v>
      </c>
      <c r="O15" s="48">
        <v>2144.1962159950908</v>
      </c>
      <c r="P15" s="48">
        <v>39245.399999999994</v>
      </c>
      <c r="Q15" s="48">
        <v>2152.5</v>
      </c>
      <c r="R15" s="48">
        <v>2520</v>
      </c>
      <c r="S15" s="48">
        <v>2384.6634000988206</v>
      </c>
      <c r="T15" s="68">
        <v>126773.1</v>
      </c>
      <c r="V15" s="8"/>
      <c r="W15" s="233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9"/>
      <c r="C16" s="210">
        <v>7</v>
      </c>
      <c r="D16" s="211"/>
      <c r="E16" s="48">
        <v>1680</v>
      </c>
      <c r="F16" s="48">
        <v>2310</v>
      </c>
      <c r="G16" s="48">
        <v>1997.3295301258995</v>
      </c>
      <c r="H16" s="48">
        <v>26355.9</v>
      </c>
      <c r="I16" s="48">
        <v>1050</v>
      </c>
      <c r="J16" s="48">
        <v>1522.5</v>
      </c>
      <c r="K16" s="48">
        <v>1282.965215838494</v>
      </c>
      <c r="L16" s="48">
        <v>28615.200000000001</v>
      </c>
      <c r="M16" s="48">
        <v>1785</v>
      </c>
      <c r="N16" s="48">
        <v>2425.5</v>
      </c>
      <c r="O16" s="48">
        <v>2132.9493123868515</v>
      </c>
      <c r="P16" s="48">
        <v>34289.599999999991</v>
      </c>
      <c r="Q16" s="48">
        <v>2199.75</v>
      </c>
      <c r="R16" s="48">
        <v>2572.5</v>
      </c>
      <c r="S16" s="48">
        <v>2408.7335729155948</v>
      </c>
      <c r="T16" s="68">
        <v>152939.1</v>
      </c>
      <c r="V16" s="8"/>
      <c r="W16" s="233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9"/>
      <c r="C17" s="210">
        <v>8</v>
      </c>
      <c r="D17" s="211"/>
      <c r="E17" s="48">
        <v>1785</v>
      </c>
      <c r="F17" s="48">
        <v>2310</v>
      </c>
      <c r="G17" s="48">
        <v>1986.3407736139361</v>
      </c>
      <c r="H17" s="48">
        <v>42865.8</v>
      </c>
      <c r="I17" s="48">
        <v>1102.5</v>
      </c>
      <c r="J17" s="48">
        <v>1470</v>
      </c>
      <c r="K17" s="48">
        <v>1268.1831478841782</v>
      </c>
      <c r="L17" s="48">
        <v>36120.199999999997</v>
      </c>
      <c r="M17" s="48">
        <v>1890</v>
      </c>
      <c r="N17" s="48">
        <v>2415</v>
      </c>
      <c r="O17" s="48">
        <v>2110.6014321084408</v>
      </c>
      <c r="P17" s="48">
        <v>51978.1</v>
      </c>
      <c r="Q17" s="48">
        <v>2205</v>
      </c>
      <c r="R17" s="48">
        <v>2572.5</v>
      </c>
      <c r="S17" s="48">
        <v>2372.4460213361008</v>
      </c>
      <c r="T17" s="68">
        <v>175547.9</v>
      </c>
      <c r="V17" s="8"/>
      <c r="W17" s="233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</row>
    <row r="18" spans="2:44" ht="13.5" customHeight="1" x14ac:dyDescent="0.15">
      <c r="B18" s="209"/>
      <c r="C18" s="210">
        <v>9</v>
      </c>
      <c r="D18" s="211"/>
      <c r="E18" s="48">
        <v>1785</v>
      </c>
      <c r="F18" s="48">
        <v>2310</v>
      </c>
      <c r="G18" s="48">
        <v>1994.5933171540194</v>
      </c>
      <c r="H18" s="48">
        <v>27640.399999999998</v>
      </c>
      <c r="I18" s="48">
        <v>1155</v>
      </c>
      <c r="J18" s="48">
        <v>1470</v>
      </c>
      <c r="K18" s="48">
        <v>1272.7961627376922</v>
      </c>
      <c r="L18" s="48">
        <v>29110.199999999997</v>
      </c>
      <c r="M18" s="48">
        <v>1890</v>
      </c>
      <c r="N18" s="48">
        <v>2467.5</v>
      </c>
      <c r="O18" s="48">
        <v>2161.0238744884041</v>
      </c>
      <c r="P18" s="48">
        <v>39076.400000000001</v>
      </c>
      <c r="Q18" s="48">
        <v>2184</v>
      </c>
      <c r="R18" s="48">
        <v>2572.5</v>
      </c>
      <c r="S18" s="48">
        <v>2401.1625720823795</v>
      </c>
      <c r="T18" s="68">
        <v>126206.8</v>
      </c>
      <c r="V18" s="8"/>
      <c r="W18" s="233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</row>
    <row r="19" spans="2:44" ht="13.5" customHeight="1" x14ac:dyDescent="0.15">
      <c r="B19" s="209"/>
      <c r="C19" s="210">
        <v>10</v>
      </c>
      <c r="D19" s="211"/>
      <c r="E19" s="48">
        <v>1785</v>
      </c>
      <c r="F19" s="48">
        <v>2310</v>
      </c>
      <c r="G19" s="48">
        <v>2021.4835708054668</v>
      </c>
      <c r="H19" s="48">
        <v>39728.800000000003</v>
      </c>
      <c r="I19" s="48">
        <v>1155</v>
      </c>
      <c r="J19" s="48">
        <v>1522.5</v>
      </c>
      <c r="K19" s="48">
        <v>1304.4384728493842</v>
      </c>
      <c r="L19" s="48">
        <v>39885.5</v>
      </c>
      <c r="M19" s="48">
        <v>1890</v>
      </c>
      <c r="N19" s="48">
        <v>2520</v>
      </c>
      <c r="O19" s="48">
        <v>2182.4480359759777</v>
      </c>
      <c r="P19" s="48">
        <v>44725.2</v>
      </c>
      <c r="Q19" s="48">
        <v>2205</v>
      </c>
      <c r="R19" s="48">
        <v>2572.5</v>
      </c>
      <c r="S19" s="48">
        <v>2427.4036320851806</v>
      </c>
      <c r="T19" s="68">
        <v>157478.79999999999</v>
      </c>
      <c r="V19" s="8"/>
      <c r="W19" s="233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</row>
    <row r="20" spans="2:44" ht="13.5" customHeight="1" x14ac:dyDescent="0.15">
      <c r="B20" s="209"/>
      <c r="C20" s="210">
        <v>11</v>
      </c>
      <c r="D20" s="211"/>
      <c r="E20" s="48">
        <v>1785</v>
      </c>
      <c r="F20" s="48">
        <v>2415</v>
      </c>
      <c r="G20" s="48">
        <v>2040.9677639392676</v>
      </c>
      <c r="H20" s="48">
        <v>35420.100000000006</v>
      </c>
      <c r="I20" s="48">
        <v>1050</v>
      </c>
      <c r="J20" s="48">
        <v>1575</v>
      </c>
      <c r="K20" s="48">
        <v>1312.8875641462366</v>
      </c>
      <c r="L20" s="48">
        <v>33836.9</v>
      </c>
      <c r="M20" s="48">
        <v>1890</v>
      </c>
      <c r="N20" s="48">
        <v>2520</v>
      </c>
      <c r="O20" s="48">
        <v>2138.3606519330401</v>
      </c>
      <c r="P20" s="48">
        <v>37645.800000000003</v>
      </c>
      <c r="Q20" s="48">
        <v>2199.75</v>
      </c>
      <c r="R20" s="48">
        <v>2625</v>
      </c>
      <c r="S20" s="48">
        <v>2440.6973392210148</v>
      </c>
      <c r="T20" s="68">
        <v>161070.20000000001</v>
      </c>
      <c r="V20" s="8"/>
      <c r="W20" s="233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  <c r="AQ20" s="8"/>
      <c r="AR20" s="8"/>
    </row>
    <row r="21" spans="2:44" ht="13.5" customHeight="1" x14ac:dyDescent="0.15">
      <c r="B21" s="209"/>
      <c r="C21" s="210">
        <v>12</v>
      </c>
      <c r="D21" s="211"/>
      <c r="E21" s="48">
        <v>1890</v>
      </c>
      <c r="F21" s="48">
        <v>2415</v>
      </c>
      <c r="G21" s="48">
        <v>2151.6577957286709</v>
      </c>
      <c r="H21" s="48">
        <v>41720.300000000003</v>
      </c>
      <c r="I21" s="48">
        <v>1155</v>
      </c>
      <c r="J21" s="48">
        <v>1575</v>
      </c>
      <c r="K21" s="48">
        <v>1326.0520257826888</v>
      </c>
      <c r="L21" s="48">
        <v>27757.899999999998</v>
      </c>
      <c r="M21" s="48">
        <v>1890</v>
      </c>
      <c r="N21" s="48">
        <v>2425.5</v>
      </c>
      <c r="O21" s="48">
        <v>2093.4112900584873</v>
      </c>
      <c r="P21" s="48">
        <v>38195.200000000004</v>
      </c>
      <c r="Q21" s="48">
        <v>2289</v>
      </c>
      <c r="R21" s="48">
        <v>2940</v>
      </c>
      <c r="S21" s="48">
        <v>2632.2962920055147</v>
      </c>
      <c r="T21" s="68">
        <v>290873.2</v>
      </c>
      <c r="V21" s="8"/>
      <c r="W21" s="233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  <c r="AQ21" s="8"/>
      <c r="AR21" s="8"/>
    </row>
    <row r="22" spans="2:44" ht="13.5" customHeight="1" x14ac:dyDescent="0.15">
      <c r="B22" s="209" t="s">
        <v>165</v>
      </c>
      <c r="C22" s="210">
        <v>1</v>
      </c>
      <c r="D22" s="211" t="s">
        <v>159</v>
      </c>
      <c r="E22" s="48">
        <v>1680</v>
      </c>
      <c r="F22" s="48">
        <v>2310</v>
      </c>
      <c r="G22" s="48">
        <v>2041.6182319984334</v>
      </c>
      <c r="H22" s="48">
        <v>44742.2</v>
      </c>
      <c r="I22" s="48">
        <v>1050</v>
      </c>
      <c r="J22" s="48">
        <v>1575</v>
      </c>
      <c r="K22" s="48">
        <v>1311.5748248150144</v>
      </c>
      <c r="L22" s="48">
        <v>36901.4</v>
      </c>
      <c r="M22" s="48">
        <v>1890</v>
      </c>
      <c r="N22" s="48">
        <v>2415</v>
      </c>
      <c r="O22" s="48">
        <v>2152.9311995362514</v>
      </c>
      <c r="P22" s="48">
        <v>37016.800000000003</v>
      </c>
      <c r="Q22" s="48">
        <v>2310</v>
      </c>
      <c r="R22" s="48">
        <v>3063.9</v>
      </c>
      <c r="S22" s="48">
        <v>2696.6589470933895</v>
      </c>
      <c r="T22" s="68">
        <v>190494.6</v>
      </c>
      <c r="V22" s="8"/>
      <c r="W22" s="233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  <c r="AQ22" s="8"/>
      <c r="AR22" s="8"/>
    </row>
    <row r="23" spans="2:44" ht="13.5" customHeight="1" x14ac:dyDescent="0.15">
      <c r="B23" s="209"/>
      <c r="C23" s="210">
        <v>2</v>
      </c>
      <c r="D23" s="211"/>
      <c r="E23" s="48">
        <v>1890</v>
      </c>
      <c r="F23" s="48">
        <v>2310</v>
      </c>
      <c r="G23" s="48">
        <v>2063.5722665464505</v>
      </c>
      <c r="H23" s="48">
        <v>29679.3</v>
      </c>
      <c r="I23" s="48">
        <v>1155</v>
      </c>
      <c r="J23" s="48">
        <v>1575</v>
      </c>
      <c r="K23" s="48">
        <v>1311.911642708847</v>
      </c>
      <c r="L23" s="48">
        <v>30991.3</v>
      </c>
      <c r="M23" s="48">
        <v>1890</v>
      </c>
      <c r="N23" s="48">
        <v>2572.5</v>
      </c>
      <c r="O23" s="48">
        <v>2194.9177299515472</v>
      </c>
      <c r="P23" s="48">
        <v>33118.6</v>
      </c>
      <c r="Q23" s="48">
        <v>2310</v>
      </c>
      <c r="R23" s="48">
        <v>3079.65</v>
      </c>
      <c r="S23" s="48">
        <v>2668.0558063308804</v>
      </c>
      <c r="T23" s="68">
        <v>138782.09999999998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9"/>
      <c r="C24" s="210">
        <v>3</v>
      </c>
      <c r="D24" s="211"/>
      <c r="E24" s="48">
        <v>1890</v>
      </c>
      <c r="F24" s="48">
        <v>2310</v>
      </c>
      <c r="G24" s="68">
        <v>2083.3306974029761</v>
      </c>
      <c r="H24" s="48">
        <v>28912.6</v>
      </c>
      <c r="I24" s="48">
        <v>1155</v>
      </c>
      <c r="J24" s="48">
        <v>1470</v>
      </c>
      <c r="K24" s="48">
        <v>1303.6249116058045</v>
      </c>
      <c r="L24" s="48">
        <v>28930.6</v>
      </c>
      <c r="M24" s="48">
        <v>1995</v>
      </c>
      <c r="N24" s="48">
        <v>2525.0400000000004</v>
      </c>
      <c r="O24" s="48">
        <v>2211.4006881688974</v>
      </c>
      <c r="P24" s="48">
        <v>31028.699999999997</v>
      </c>
      <c r="Q24" s="48">
        <v>2205</v>
      </c>
      <c r="R24" s="48">
        <v>3150</v>
      </c>
      <c r="S24" s="48">
        <v>2623.8272868688659</v>
      </c>
      <c r="T24" s="68">
        <v>157890.9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7"/>
      <c r="C25" s="208">
        <v>4</v>
      </c>
      <c r="D25" s="186"/>
      <c r="E25" s="50">
        <v>1995</v>
      </c>
      <c r="F25" s="50">
        <v>2310</v>
      </c>
      <c r="G25" s="50">
        <v>2120.0378832830138</v>
      </c>
      <c r="H25" s="50">
        <v>33467.699999999997</v>
      </c>
      <c r="I25" s="50">
        <v>1155</v>
      </c>
      <c r="J25" s="50">
        <v>1470</v>
      </c>
      <c r="K25" s="50">
        <v>1307.8665958525457</v>
      </c>
      <c r="L25" s="50">
        <v>29915.1</v>
      </c>
      <c r="M25" s="50">
        <v>1890</v>
      </c>
      <c r="N25" s="50">
        <v>2535.75</v>
      </c>
      <c r="O25" s="50">
        <v>2203.6502926758476</v>
      </c>
      <c r="P25" s="50">
        <v>28958.400000000001</v>
      </c>
      <c r="Q25" s="50">
        <v>2415</v>
      </c>
      <c r="R25" s="50">
        <v>3150</v>
      </c>
      <c r="S25" s="50">
        <v>2726.4934135773001</v>
      </c>
      <c r="T25" s="52">
        <v>166930.79999999999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41367</v>
      </c>
      <c r="C29" s="162"/>
      <c r="D29" s="150">
        <v>41373</v>
      </c>
      <c r="E29" s="48">
        <v>1995</v>
      </c>
      <c r="F29" s="48">
        <v>2205</v>
      </c>
      <c r="G29" s="48">
        <v>2106.5558658230543</v>
      </c>
      <c r="H29" s="48">
        <v>9132.7999999999993</v>
      </c>
      <c r="I29" s="48">
        <v>1155</v>
      </c>
      <c r="J29" s="48">
        <v>1470</v>
      </c>
      <c r="K29" s="48">
        <v>1298.2192140007405</v>
      </c>
      <c r="L29" s="48">
        <v>7038.8</v>
      </c>
      <c r="M29" s="48">
        <v>1890</v>
      </c>
      <c r="N29" s="48">
        <v>2520</v>
      </c>
      <c r="O29" s="48">
        <v>2188.3977712849091</v>
      </c>
      <c r="P29" s="48">
        <v>7526.3</v>
      </c>
      <c r="Q29" s="48">
        <v>2467.5</v>
      </c>
      <c r="R29" s="48">
        <v>2940</v>
      </c>
      <c r="S29" s="48">
        <v>2698.073041826332</v>
      </c>
      <c r="T29" s="48">
        <v>44381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41374</v>
      </c>
      <c r="C31" s="162"/>
      <c r="D31" s="150">
        <v>41380</v>
      </c>
      <c r="E31" s="141">
        <v>1995</v>
      </c>
      <c r="F31" s="141">
        <v>2310</v>
      </c>
      <c r="G31" s="141">
        <v>2121.4454791083658</v>
      </c>
      <c r="H31" s="141">
        <v>8247.4</v>
      </c>
      <c r="I31" s="141">
        <v>1155</v>
      </c>
      <c r="J31" s="141">
        <v>1470</v>
      </c>
      <c r="K31" s="141">
        <v>1324.0651678813119</v>
      </c>
      <c r="L31" s="141">
        <v>7726.9</v>
      </c>
      <c r="M31" s="141">
        <v>1890</v>
      </c>
      <c r="N31" s="141">
        <v>2467.5</v>
      </c>
      <c r="O31" s="141">
        <v>2200.0351280577374</v>
      </c>
      <c r="P31" s="141">
        <v>9432.4</v>
      </c>
      <c r="Q31" s="141">
        <v>2415</v>
      </c>
      <c r="R31" s="141">
        <v>3113.25</v>
      </c>
      <c r="S31" s="141">
        <v>2733.742858239902</v>
      </c>
      <c r="T31" s="141">
        <v>43955.3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41381</v>
      </c>
      <c r="C33" s="162"/>
      <c r="D33" s="150">
        <v>41387</v>
      </c>
      <c r="E33" s="141">
        <v>1995</v>
      </c>
      <c r="F33" s="141">
        <v>2310</v>
      </c>
      <c r="G33" s="141">
        <v>2133.4063670411974</v>
      </c>
      <c r="H33" s="141">
        <v>8879.2000000000007</v>
      </c>
      <c r="I33" s="141">
        <v>1155</v>
      </c>
      <c r="J33" s="141">
        <v>1470</v>
      </c>
      <c r="K33" s="141">
        <v>1311.176501869279</v>
      </c>
      <c r="L33" s="141">
        <v>8389.6</v>
      </c>
      <c r="M33" s="141">
        <v>2026.5</v>
      </c>
      <c r="N33" s="141">
        <v>2467.5</v>
      </c>
      <c r="O33" s="141">
        <v>2211.6670229823626</v>
      </c>
      <c r="P33" s="141">
        <v>6577.8</v>
      </c>
      <c r="Q33" s="141">
        <v>2425.5</v>
      </c>
      <c r="R33" s="141">
        <v>3150</v>
      </c>
      <c r="S33" s="141">
        <v>2717.193327985523</v>
      </c>
      <c r="T33" s="141">
        <v>44908.3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41388</v>
      </c>
      <c r="C35" s="162"/>
      <c r="D35" s="150">
        <v>41394</v>
      </c>
      <c r="E35" s="141">
        <v>1995</v>
      </c>
      <c r="F35" s="141">
        <v>2310</v>
      </c>
      <c r="G35" s="141">
        <v>2118.6722882259887</v>
      </c>
      <c r="H35" s="141">
        <v>7208.3</v>
      </c>
      <c r="I35" s="141">
        <v>1155</v>
      </c>
      <c r="J35" s="141">
        <v>1470</v>
      </c>
      <c r="K35" s="141">
        <v>1298.2676588050629</v>
      </c>
      <c r="L35" s="141">
        <v>6759.8</v>
      </c>
      <c r="M35" s="141">
        <v>1974</v>
      </c>
      <c r="N35" s="141">
        <v>2535.75</v>
      </c>
      <c r="O35" s="141">
        <v>2222.7253954920898</v>
      </c>
      <c r="P35" s="141">
        <v>5421.9</v>
      </c>
      <c r="Q35" s="141">
        <v>2415</v>
      </c>
      <c r="R35" s="141">
        <v>3150</v>
      </c>
      <c r="S35" s="141">
        <v>2755.8486555196541</v>
      </c>
      <c r="T35" s="141">
        <v>33686.199999999997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3"/>
      <c r="F40" s="213"/>
      <c r="G40" s="213"/>
      <c r="H40" s="213"/>
      <c r="I40" s="213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3"/>
      <c r="F41" s="213"/>
      <c r="G41" s="213"/>
      <c r="H41" s="213"/>
      <c r="I41" s="213"/>
      <c r="T41" s="49"/>
      <c r="U41" s="8"/>
    </row>
    <row r="42" spans="2:44" ht="13.5" customHeight="1" x14ac:dyDescent="0.15">
      <c r="B42" s="23"/>
      <c r="E42" s="213"/>
      <c r="F42" s="213"/>
      <c r="G42" s="213"/>
      <c r="H42" s="213"/>
      <c r="I42" s="213"/>
      <c r="T42" s="49"/>
      <c r="U42" s="8"/>
    </row>
    <row r="43" spans="2:44" ht="13.5" x14ac:dyDescent="0.15">
      <c r="E43" s="213"/>
      <c r="F43" s="213"/>
      <c r="G43" s="213"/>
      <c r="H43" s="213"/>
      <c r="I43" s="213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horizontalDpi="300" verticalDpi="300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3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8"/>
      <c r="AI5" s="8"/>
      <c r="AJ5" s="8"/>
    </row>
    <row r="6" spans="2:3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3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3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3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5">
        <v>2152.5</v>
      </c>
      <c r="F11" s="225">
        <v>2940</v>
      </c>
      <c r="G11" s="225">
        <v>2386.94734899174</v>
      </c>
      <c r="H11" s="225">
        <v>9587.7000000000007</v>
      </c>
      <c r="I11" s="225">
        <v>3465</v>
      </c>
      <c r="J11" s="225">
        <v>4830</v>
      </c>
      <c r="K11" s="225">
        <v>4121.4452247085865</v>
      </c>
      <c r="L11" s="225">
        <v>56973.4</v>
      </c>
      <c r="M11" s="225">
        <v>4200</v>
      </c>
      <c r="N11" s="225">
        <v>5596.5</v>
      </c>
      <c r="O11" s="225">
        <v>4803.2643120781368</v>
      </c>
      <c r="P11" s="265">
        <v>119551.8</v>
      </c>
      <c r="R11" s="8"/>
      <c r="S11" s="233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4">
        <v>1985</v>
      </c>
      <c r="F12" s="214">
        <v>2982</v>
      </c>
      <c r="G12" s="266">
        <v>2358.6908007886236</v>
      </c>
      <c r="H12" s="214">
        <v>5656.2000000000007</v>
      </c>
      <c r="I12" s="214">
        <v>2940</v>
      </c>
      <c r="J12" s="214">
        <v>5775</v>
      </c>
      <c r="K12" s="266">
        <v>4265.858477610429</v>
      </c>
      <c r="L12" s="214">
        <v>232989.00000000003</v>
      </c>
      <c r="M12" s="214">
        <v>3990</v>
      </c>
      <c r="N12" s="214">
        <v>6510</v>
      </c>
      <c r="O12" s="266">
        <v>4894.7119571971552</v>
      </c>
      <c r="P12" s="214">
        <v>260112.59999999998</v>
      </c>
      <c r="R12" s="8"/>
      <c r="S12" s="233"/>
      <c r="T12" s="8"/>
      <c r="U12" s="8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8"/>
      <c r="AI12" s="8"/>
      <c r="AJ12" s="8"/>
    </row>
    <row r="13" spans="2:36" ht="13.5" customHeight="1" x14ac:dyDescent="0.15">
      <c r="B13" s="31"/>
      <c r="C13" s="8">
        <v>4</v>
      </c>
      <c r="D13" s="15"/>
      <c r="E13" s="196">
        <v>0</v>
      </c>
      <c r="F13" s="190">
        <v>0</v>
      </c>
      <c r="G13" s="190">
        <v>0</v>
      </c>
      <c r="H13" s="48">
        <v>75.2</v>
      </c>
      <c r="I13" s="48">
        <v>2940</v>
      </c>
      <c r="J13" s="48">
        <v>4725</v>
      </c>
      <c r="K13" s="48">
        <v>4115.3495031440771</v>
      </c>
      <c r="L13" s="48">
        <v>19876.900000000001</v>
      </c>
      <c r="M13" s="48">
        <v>4200</v>
      </c>
      <c r="N13" s="48">
        <v>5250</v>
      </c>
      <c r="O13" s="48">
        <v>4776.2623181552053</v>
      </c>
      <c r="P13" s="68">
        <v>22821.1</v>
      </c>
      <c r="R13" s="8"/>
      <c r="S13" s="233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5</v>
      </c>
      <c r="D14" s="15"/>
      <c r="E14" s="190">
        <v>0</v>
      </c>
      <c r="F14" s="190">
        <v>0</v>
      </c>
      <c r="G14" s="196">
        <v>0</v>
      </c>
      <c r="H14" s="48">
        <v>98.3</v>
      </c>
      <c r="I14" s="48">
        <v>2940</v>
      </c>
      <c r="J14" s="48">
        <v>4200</v>
      </c>
      <c r="K14" s="48">
        <v>3839.6385567516363</v>
      </c>
      <c r="L14" s="48">
        <v>24632.799999999999</v>
      </c>
      <c r="M14" s="48">
        <v>4305</v>
      </c>
      <c r="N14" s="48">
        <v>5775</v>
      </c>
      <c r="O14" s="48">
        <v>4996.5472090624589</v>
      </c>
      <c r="P14" s="68">
        <v>26659.8</v>
      </c>
      <c r="R14" s="8"/>
      <c r="S14" s="233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6</v>
      </c>
      <c r="D15" s="15"/>
      <c r="E15" s="190">
        <v>1984.5</v>
      </c>
      <c r="F15" s="190">
        <v>2982</v>
      </c>
      <c r="G15" s="190">
        <v>2061.323104693141</v>
      </c>
      <c r="H15" s="48">
        <v>386.6</v>
      </c>
      <c r="I15" s="68">
        <v>2940</v>
      </c>
      <c r="J15" s="48">
        <v>4725</v>
      </c>
      <c r="K15" s="48">
        <v>4153.7559740393053</v>
      </c>
      <c r="L15" s="48">
        <v>20362.5</v>
      </c>
      <c r="M15" s="68">
        <v>4200</v>
      </c>
      <c r="N15" s="48">
        <v>5250</v>
      </c>
      <c r="O15" s="48">
        <v>4826.5708987161188</v>
      </c>
      <c r="P15" s="68">
        <v>22540.2</v>
      </c>
      <c r="R15" s="8"/>
      <c r="S15" s="233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7</v>
      </c>
      <c r="D16" s="15"/>
      <c r="E16" s="190">
        <v>0</v>
      </c>
      <c r="F16" s="190">
        <v>0</v>
      </c>
      <c r="G16" s="190">
        <v>0</v>
      </c>
      <c r="H16" s="48">
        <v>162.1</v>
      </c>
      <c r="I16" s="48">
        <v>3150</v>
      </c>
      <c r="J16" s="48">
        <v>5040</v>
      </c>
      <c r="K16" s="48">
        <v>4296.8576005961204</v>
      </c>
      <c r="L16" s="48">
        <v>25360</v>
      </c>
      <c r="M16" s="48">
        <v>4725</v>
      </c>
      <c r="N16" s="48">
        <v>6090</v>
      </c>
      <c r="O16" s="48">
        <v>5188.8679266748049</v>
      </c>
      <c r="P16" s="68">
        <v>25647.4</v>
      </c>
      <c r="R16" s="8"/>
      <c r="S16" s="233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/>
      <c r="C17" s="8">
        <v>8</v>
      </c>
      <c r="D17" s="15"/>
      <c r="E17" s="190">
        <v>0</v>
      </c>
      <c r="F17" s="190">
        <v>0</v>
      </c>
      <c r="G17" s="190">
        <v>0</v>
      </c>
      <c r="H17" s="48">
        <v>115</v>
      </c>
      <c r="I17" s="68">
        <v>3150</v>
      </c>
      <c r="J17" s="48">
        <v>5040</v>
      </c>
      <c r="K17" s="48">
        <v>4334.5639467962692</v>
      </c>
      <c r="L17" s="48">
        <v>27365.200000000001</v>
      </c>
      <c r="M17" s="48">
        <v>4725</v>
      </c>
      <c r="N17" s="48">
        <v>6090</v>
      </c>
      <c r="O17" s="68">
        <v>5190.6689349698136</v>
      </c>
      <c r="P17" s="68">
        <v>28423.8</v>
      </c>
      <c r="R17" s="8"/>
      <c r="S17" s="233"/>
      <c r="T17" s="8"/>
      <c r="U17" s="8"/>
      <c r="V17" s="198"/>
      <c r="W17" s="198"/>
      <c r="X17" s="198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</row>
    <row r="18" spans="2:36" ht="13.5" customHeight="1" x14ac:dyDescent="0.15">
      <c r="B18" s="31"/>
      <c r="C18" s="8">
        <v>9</v>
      </c>
      <c r="D18" s="15"/>
      <c r="E18" s="190">
        <v>2315.25</v>
      </c>
      <c r="F18" s="190">
        <v>2415</v>
      </c>
      <c r="G18" s="190">
        <v>2398.377841278088</v>
      </c>
      <c r="H18" s="48">
        <v>1457.2</v>
      </c>
      <c r="I18" s="48">
        <v>3675</v>
      </c>
      <c r="J18" s="48">
        <v>5040</v>
      </c>
      <c r="K18" s="48">
        <v>4443.5510204081611</v>
      </c>
      <c r="L18" s="48">
        <v>17986.599999999999</v>
      </c>
      <c r="M18" s="48">
        <v>4725</v>
      </c>
      <c r="N18" s="48">
        <v>6090</v>
      </c>
      <c r="O18" s="48">
        <v>5204.9214176821561</v>
      </c>
      <c r="P18" s="68">
        <v>18529.900000000001</v>
      </c>
      <c r="R18" s="8"/>
      <c r="S18" s="233"/>
      <c r="T18" s="8"/>
      <c r="U18" s="8"/>
      <c r="V18" s="198"/>
      <c r="W18" s="198"/>
      <c r="X18" s="198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</row>
    <row r="19" spans="2:36" ht="13.5" customHeight="1" x14ac:dyDescent="0.15">
      <c r="B19" s="31"/>
      <c r="C19" s="8">
        <v>10</v>
      </c>
      <c r="D19" s="15"/>
      <c r="E19" s="190">
        <v>2315.25</v>
      </c>
      <c r="F19" s="190">
        <v>2415</v>
      </c>
      <c r="G19" s="190">
        <v>2408.1378364905286</v>
      </c>
      <c r="H19" s="48">
        <v>1010</v>
      </c>
      <c r="I19" s="48">
        <v>3675</v>
      </c>
      <c r="J19" s="48">
        <v>5040</v>
      </c>
      <c r="K19" s="48">
        <v>4543.5629785619703</v>
      </c>
      <c r="L19" s="48">
        <v>25523.9</v>
      </c>
      <c r="M19" s="48">
        <v>4725</v>
      </c>
      <c r="N19" s="48">
        <v>6090</v>
      </c>
      <c r="O19" s="48">
        <v>5249.0085944731009</v>
      </c>
      <c r="P19" s="68">
        <v>27396.1</v>
      </c>
      <c r="R19" s="8"/>
      <c r="S19" s="233"/>
      <c r="T19" s="8"/>
      <c r="U19" s="8"/>
      <c r="V19" s="198"/>
      <c r="W19" s="198"/>
      <c r="X19" s="198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</row>
    <row r="20" spans="2:36" ht="13.5" customHeight="1" x14ac:dyDescent="0.15">
      <c r="B20" s="31"/>
      <c r="C20" s="8">
        <v>11</v>
      </c>
      <c r="D20" s="15"/>
      <c r="E20" s="190">
        <v>2535.75</v>
      </c>
      <c r="F20" s="196">
        <v>2756.25</v>
      </c>
      <c r="G20" s="190">
        <v>2626.0523450586265</v>
      </c>
      <c r="H20" s="48">
        <v>612.6</v>
      </c>
      <c r="I20" s="48">
        <v>4200</v>
      </c>
      <c r="J20" s="48">
        <v>5250</v>
      </c>
      <c r="K20" s="48">
        <v>4827.7333566678335</v>
      </c>
      <c r="L20" s="48">
        <v>22259.1</v>
      </c>
      <c r="M20" s="48">
        <v>4515</v>
      </c>
      <c r="N20" s="48">
        <v>6300</v>
      </c>
      <c r="O20" s="48">
        <v>5277.599938954455</v>
      </c>
      <c r="P20" s="68">
        <v>23381.5</v>
      </c>
      <c r="R20" s="8"/>
      <c r="S20" s="233"/>
      <c r="T20" s="8"/>
      <c r="U20" s="8"/>
      <c r="V20" s="198"/>
      <c r="W20" s="198"/>
      <c r="X20" s="198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</row>
    <row r="21" spans="2:36" ht="13.5" customHeight="1" x14ac:dyDescent="0.15">
      <c r="B21" s="31"/>
      <c r="C21" s="8">
        <v>12</v>
      </c>
      <c r="D21" s="15"/>
      <c r="E21" s="196">
        <v>2756.25</v>
      </c>
      <c r="F21" s="190">
        <v>2976.75</v>
      </c>
      <c r="G21" s="190">
        <v>2877.07917888563</v>
      </c>
      <c r="H21" s="48">
        <v>1506.1</v>
      </c>
      <c r="I21" s="48">
        <v>4725</v>
      </c>
      <c r="J21" s="48">
        <v>5775</v>
      </c>
      <c r="K21" s="48">
        <v>5307.6083398133751</v>
      </c>
      <c r="L21" s="48">
        <v>32489.7</v>
      </c>
      <c r="M21" s="48">
        <v>4725</v>
      </c>
      <c r="N21" s="48">
        <v>6510</v>
      </c>
      <c r="O21" s="48">
        <v>5540.2756564398778</v>
      </c>
      <c r="P21" s="68">
        <v>37136.699999999997</v>
      </c>
      <c r="R21" s="8"/>
      <c r="S21" s="233"/>
      <c r="T21" s="8"/>
      <c r="U21" s="8"/>
      <c r="V21" s="198"/>
      <c r="W21" s="198"/>
      <c r="X21" s="198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</row>
    <row r="22" spans="2:36" ht="13.5" customHeight="1" x14ac:dyDescent="0.15">
      <c r="B22" s="31" t="s">
        <v>165</v>
      </c>
      <c r="C22" s="8">
        <v>1</v>
      </c>
      <c r="D22" s="15" t="s">
        <v>159</v>
      </c>
      <c r="E22" s="190">
        <v>2310</v>
      </c>
      <c r="F22" s="190">
        <v>2756.25</v>
      </c>
      <c r="G22" s="190">
        <v>2568.1465942744326</v>
      </c>
      <c r="H22" s="48">
        <v>409.3</v>
      </c>
      <c r="I22" s="48">
        <v>4200</v>
      </c>
      <c r="J22" s="48">
        <v>5460</v>
      </c>
      <c r="K22" s="48">
        <v>4919.2342872791996</v>
      </c>
      <c r="L22" s="48">
        <v>25710.2</v>
      </c>
      <c r="M22" s="48">
        <v>4515</v>
      </c>
      <c r="N22" s="48">
        <v>6510</v>
      </c>
      <c r="O22" s="48">
        <v>5485.5642804444569</v>
      </c>
      <c r="P22" s="68">
        <v>29962</v>
      </c>
      <c r="R22" s="8"/>
      <c r="S22" s="233"/>
      <c r="T22" s="8"/>
      <c r="U22" s="8"/>
      <c r="V22" s="198"/>
      <c r="W22" s="198"/>
      <c r="X22" s="198"/>
      <c r="Y22" s="49"/>
      <c r="Z22" s="49"/>
      <c r="AA22" s="49"/>
      <c r="AB22" s="49"/>
      <c r="AC22" s="49"/>
      <c r="AD22" s="49"/>
      <c r="AE22" s="49"/>
      <c r="AF22" s="49"/>
      <c r="AG22" s="49"/>
      <c r="AH22" s="8"/>
      <c r="AI22" s="8"/>
      <c r="AJ22" s="8"/>
    </row>
    <row r="23" spans="2:36" ht="13.5" customHeight="1" x14ac:dyDescent="0.15">
      <c r="B23" s="31"/>
      <c r="C23" s="8">
        <v>2</v>
      </c>
      <c r="D23" s="15"/>
      <c r="E23" s="190">
        <v>0</v>
      </c>
      <c r="F23" s="190">
        <v>0</v>
      </c>
      <c r="G23" s="190">
        <v>0</v>
      </c>
      <c r="H23" s="48">
        <v>0</v>
      </c>
      <c r="I23" s="48">
        <v>3990</v>
      </c>
      <c r="J23" s="48">
        <v>5250</v>
      </c>
      <c r="K23" s="48">
        <v>4728.8097243867014</v>
      </c>
      <c r="L23" s="48">
        <v>18160.900000000001</v>
      </c>
      <c r="M23" s="48">
        <v>4410</v>
      </c>
      <c r="N23" s="48">
        <v>5250</v>
      </c>
      <c r="O23" s="48">
        <v>4921.0014005602252</v>
      </c>
      <c r="P23" s="68">
        <v>21065.599999999999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3</v>
      </c>
      <c r="D24" s="15"/>
      <c r="E24" s="190">
        <v>0</v>
      </c>
      <c r="F24" s="190">
        <v>0</v>
      </c>
      <c r="G24" s="190">
        <v>0</v>
      </c>
      <c r="H24" s="48">
        <v>69.8</v>
      </c>
      <c r="I24" s="48">
        <v>3150</v>
      </c>
      <c r="J24" s="48">
        <v>5460</v>
      </c>
      <c r="K24" s="48">
        <v>4580.8245732058931</v>
      </c>
      <c r="L24" s="48">
        <v>19752.2</v>
      </c>
      <c r="M24" s="48">
        <v>4515</v>
      </c>
      <c r="N24" s="48">
        <v>5565</v>
      </c>
      <c r="O24" s="48">
        <v>4819.682098180434</v>
      </c>
      <c r="P24" s="68">
        <v>20802.5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4</v>
      </c>
      <c r="D25" s="16"/>
      <c r="E25" s="191">
        <v>0</v>
      </c>
      <c r="F25" s="191">
        <v>0</v>
      </c>
      <c r="G25" s="191">
        <v>0</v>
      </c>
      <c r="H25" s="50">
        <v>54.9</v>
      </c>
      <c r="I25" s="50">
        <v>3990</v>
      </c>
      <c r="J25" s="50">
        <v>4725</v>
      </c>
      <c r="K25" s="50">
        <v>4466.8183280553421</v>
      </c>
      <c r="L25" s="50">
        <v>25927.599999999999</v>
      </c>
      <c r="M25" s="50">
        <v>4725</v>
      </c>
      <c r="N25" s="50">
        <v>5775</v>
      </c>
      <c r="O25" s="50">
        <v>5224.4673935708088</v>
      </c>
      <c r="P25" s="52">
        <v>27269.8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3"/>
      <c r="F29" s="213"/>
      <c r="G29" s="213"/>
      <c r="H29" s="213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3"/>
      <c r="F30" s="213"/>
      <c r="G30" s="213"/>
      <c r="H30" s="21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3"/>
      <c r="F31" s="213"/>
      <c r="G31" s="213"/>
      <c r="H31" s="21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3"/>
      <c r="F32" s="213"/>
      <c r="G32" s="213"/>
      <c r="H32" s="213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horizontalDpi="300" verticalDpi="300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6"/>
      <c r="AB1" s="236"/>
      <c r="AC1" s="23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7"/>
      <c r="AC2" s="23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7"/>
      <c r="AB3" s="237"/>
      <c r="AC3" s="23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170</v>
      </c>
      <c r="C8" s="99">
        <v>22</v>
      </c>
      <c r="D8" s="15" t="s">
        <v>171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5">
        <v>1155</v>
      </c>
      <c r="F9" s="225">
        <v>2047.5</v>
      </c>
      <c r="G9" s="265">
        <v>1492.1949521128568</v>
      </c>
      <c r="H9" s="225">
        <v>995479.80000000016</v>
      </c>
      <c r="I9" s="225">
        <v>840</v>
      </c>
      <c r="J9" s="225">
        <v>1365</v>
      </c>
      <c r="K9" s="225">
        <v>1052.9095975230284</v>
      </c>
      <c r="L9" s="225">
        <v>779140.1</v>
      </c>
      <c r="M9" s="225">
        <v>1312.5</v>
      </c>
      <c r="N9" s="225">
        <v>2415</v>
      </c>
      <c r="O9" s="225">
        <v>1759.804284291499</v>
      </c>
      <c r="P9" s="225">
        <v>122968.20000000001</v>
      </c>
      <c r="Q9" s="225">
        <v>630</v>
      </c>
      <c r="R9" s="225">
        <v>1053.1500000000001</v>
      </c>
      <c r="S9" s="225">
        <v>782.01804720897087</v>
      </c>
      <c r="T9" s="225">
        <v>193711.39999999997</v>
      </c>
      <c r="U9" s="265">
        <v>3037.0200000000004</v>
      </c>
      <c r="V9" s="225">
        <v>4095</v>
      </c>
      <c r="W9" s="225">
        <v>3432.2702019183589</v>
      </c>
      <c r="X9" s="265">
        <v>182494.30000000005</v>
      </c>
      <c r="Z9" s="30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4">
        <v>997.5</v>
      </c>
      <c r="F10" s="214">
        <v>2100</v>
      </c>
      <c r="G10" s="266">
        <v>1273.2686852986442</v>
      </c>
      <c r="H10" s="214">
        <v>1291047.3999999999</v>
      </c>
      <c r="I10" s="214">
        <v>735</v>
      </c>
      <c r="J10" s="214">
        <v>1260</v>
      </c>
      <c r="K10" s="266">
        <v>887.74776250372508</v>
      </c>
      <c r="L10" s="214">
        <v>749012.20000000007</v>
      </c>
      <c r="M10" s="214">
        <v>1312.5</v>
      </c>
      <c r="N10" s="214">
        <v>2788.8</v>
      </c>
      <c r="O10" s="266">
        <v>1694.3455085454416</v>
      </c>
      <c r="P10" s="214">
        <v>141427.1</v>
      </c>
      <c r="Q10" s="214">
        <v>577.5</v>
      </c>
      <c r="R10" s="214">
        <v>945</v>
      </c>
      <c r="S10" s="266">
        <v>698.00637046132726</v>
      </c>
      <c r="T10" s="214">
        <v>321349.90000000002</v>
      </c>
      <c r="U10" s="214">
        <v>3150</v>
      </c>
      <c r="V10" s="214">
        <v>4410</v>
      </c>
      <c r="W10" s="266">
        <v>3463.2893888314784</v>
      </c>
      <c r="X10" s="216">
        <v>224997</v>
      </c>
      <c r="Z10" s="30"/>
      <c r="AA10" s="233"/>
      <c r="AB10" s="99"/>
      <c r="AC10" s="8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30"/>
      <c r="AY10" s="30"/>
    </row>
    <row r="11" spans="1:51" ht="13.5" customHeight="1" x14ac:dyDescent="0.15">
      <c r="B11" s="154"/>
      <c r="C11" s="131">
        <v>4</v>
      </c>
      <c r="D11" s="155"/>
      <c r="E11" s="138">
        <v>997.5</v>
      </c>
      <c r="F11" s="138">
        <v>1396.5</v>
      </c>
      <c r="G11" s="138">
        <v>1206.5861041241994</v>
      </c>
      <c r="H11" s="138">
        <v>101122.8</v>
      </c>
      <c r="I11" s="138">
        <v>787.5</v>
      </c>
      <c r="J11" s="138">
        <v>1050</v>
      </c>
      <c r="K11" s="138">
        <v>902.60228411389426</v>
      </c>
      <c r="L11" s="138">
        <v>58432.3</v>
      </c>
      <c r="M11" s="138">
        <v>1575</v>
      </c>
      <c r="N11" s="138">
        <v>2310</v>
      </c>
      <c r="O11" s="138">
        <v>1755.079162025814</v>
      </c>
      <c r="P11" s="138">
        <v>14169.5</v>
      </c>
      <c r="Q11" s="138">
        <v>577.5</v>
      </c>
      <c r="R11" s="138">
        <v>865.2</v>
      </c>
      <c r="S11" s="138">
        <v>718.83892155636192</v>
      </c>
      <c r="T11" s="138">
        <v>23760.300000000003</v>
      </c>
      <c r="U11" s="138">
        <v>3255</v>
      </c>
      <c r="V11" s="138">
        <v>3780</v>
      </c>
      <c r="W11" s="138">
        <v>3489.72070070277</v>
      </c>
      <c r="X11" s="155">
        <v>20202.899999999998</v>
      </c>
      <c r="Z11" s="30"/>
      <c r="AA11" s="238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5</v>
      </c>
      <c r="D12" s="155"/>
      <c r="E12" s="138">
        <v>997.5</v>
      </c>
      <c r="F12" s="138">
        <v>1365</v>
      </c>
      <c r="G12" s="138">
        <v>1189.9391672677552</v>
      </c>
      <c r="H12" s="138">
        <v>131495.20000000001</v>
      </c>
      <c r="I12" s="138">
        <v>787.5</v>
      </c>
      <c r="J12" s="138">
        <v>1050</v>
      </c>
      <c r="K12" s="138">
        <v>913.63801849405525</v>
      </c>
      <c r="L12" s="138">
        <v>72694</v>
      </c>
      <c r="M12" s="138">
        <v>1785</v>
      </c>
      <c r="N12" s="138">
        <v>2788.8</v>
      </c>
      <c r="O12" s="138">
        <v>2053.543403979239</v>
      </c>
      <c r="P12" s="138">
        <v>19282.8</v>
      </c>
      <c r="Q12" s="138">
        <v>630</v>
      </c>
      <c r="R12" s="138">
        <v>899.95500000000004</v>
      </c>
      <c r="S12" s="138">
        <v>754.48675188709717</v>
      </c>
      <c r="T12" s="138">
        <v>35608.700000000004</v>
      </c>
      <c r="U12" s="138">
        <v>3255</v>
      </c>
      <c r="V12" s="138">
        <v>3990</v>
      </c>
      <c r="W12" s="138">
        <v>3550.0211973461292</v>
      </c>
      <c r="X12" s="155">
        <v>23654.9</v>
      </c>
      <c r="Z12" s="30"/>
      <c r="AA12" s="238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6</v>
      </c>
      <c r="D13" s="155"/>
      <c r="E13" s="138">
        <v>997.5</v>
      </c>
      <c r="F13" s="138">
        <v>1417.5</v>
      </c>
      <c r="G13" s="138">
        <v>1186.6627677148906</v>
      </c>
      <c r="H13" s="138">
        <v>111575.4</v>
      </c>
      <c r="I13" s="138">
        <v>840</v>
      </c>
      <c r="J13" s="138">
        <v>1081.5</v>
      </c>
      <c r="K13" s="138">
        <v>946.88442833596196</v>
      </c>
      <c r="L13" s="138">
        <v>65128.899999999994</v>
      </c>
      <c r="M13" s="138">
        <v>1785</v>
      </c>
      <c r="N13" s="138">
        <v>2788.8</v>
      </c>
      <c r="O13" s="138">
        <v>2189.2588703837796</v>
      </c>
      <c r="P13" s="138">
        <v>12320.5</v>
      </c>
      <c r="Q13" s="138">
        <v>630</v>
      </c>
      <c r="R13" s="138">
        <v>945</v>
      </c>
      <c r="S13" s="138">
        <v>722.9024770885909</v>
      </c>
      <c r="T13" s="138">
        <v>22725.800000000003</v>
      </c>
      <c r="U13" s="138">
        <v>3360</v>
      </c>
      <c r="V13" s="138">
        <v>4038.3</v>
      </c>
      <c r="W13" s="138">
        <v>3635.7924544972611</v>
      </c>
      <c r="X13" s="155">
        <v>17817</v>
      </c>
      <c r="Z13" s="30"/>
      <c r="AA13" s="238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7</v>
      </c>
      <c r="D14" s="155"/>
      <c r="E14" s="138">
        <v>1050</v>
      </c>
      <c r="F14" s="138">
        <v>1680</v>
      </c>
      <c r="G14" s="138">
        <v>1232.4823105303346</v>
      </c>
      <c r="H14" s="138">
        <v>147760.29999999999</v>
      </c>
      <c r="I14" s="138">
        <v>840</v>
      </c>
      <c r="J14" s="138">
        <v>1260</v>
      </c>
      <c r="K14" s="138">
        <v>968.1695101574179</v>
      </c>
      <c r="L14" s="138">
        <v>72852.399999999994</v>
      </c>
      <c r="M14" s="138">
        <v>1680</v>
      </c>
      <c r="N14" s="138">
        <v>2788.8</v>
      </c>
      <c r="O14" s="138">
        <v>2124.063034508195</v>
      </c>
      <c r="P14" s="138">
        <v>13294.5</v>
      </c>
      <c r="Q14" s="138">
        <v>630</v>
      </c>
      <c r="R14" s="138">
        <v>945</v>
      </c>
      <c r="S14" s="138">
        <v>770.96854589205918</v>
      </c>
      <c r="T14" s="138">
        <v>24643.199999999997</v>
      </c>
      <c r="U14" s="138">
        <v>3360</v>
      </c>
      <c r="V14" s="138">
        <v>4200</v>
      </c>
      <c r="W14" s="138">
        <v>3715.6924874374713</v>
      </c>
      <c r="X14" s="155">
        <v>22165.4</v>
      </c>
      <c r="Z14" s="30"/>
      <c r="AA14" s="238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8</v>
      </c>
      <c r="D15" s="155"/>
      <c r="E15" s="138">
        <v>1050</v>
      </c>
      <c r="F15" s="138">
        <v>1533</v>
      </c>
      <c r="G15" s="138">
        <v>1173.526426515466</v>
      </c>
      <c r="H15" s="138">
        <v>125169.3</v>
      </c>
      <c r="I15" s="138">
        <v>840</v>
      </c>
      <c r="J15" s="138">
        <v>1050</v>
      </c>
      <c r="K15" s="138">
        <v>918.20302184946547</v>
      </c>
      <c r="L15" s="138">
        <v>48621.200000000004</v>
      </c>
      <c r="M15" s="155">
        <v>1837.5</v>
      </c>
      <c r="N15" s="138">
        <v>2625</v>
      </c>
      <c r="O15" s="138">
        <v>2101.8139063621397</v>
      </c>
      <c r="P15" s="138">
        <v>15098.400000000001</v>
      </c>
      <c r="Q15" s="138">
        <v>630</v>
      </c>
      <c r="R15" s="138">
        <v>861</v>
      </c>
      <c r="S15" s="138">
        <v>764.1783653976978</v>
      </c>
      <c r="T15" s="138">
        <v>21494.6</v>
      </c>
      <c r="U15" s="138">
        <v>3465</v>
      </c>
      <c r="V15" s="138">
        <v>4200</v>
      </c>
      <c r="W15" s="138">
        <v>3782.12175073767</v>
      </c>
      <c r="X15" s="155">
        <v>17110.8</v>
      </c>
      <c r="Z15" s="30"/>
      <c r="AA15" s="238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/>
      <c r="C16" s="131">
        <v>9</v>
      </c>
      <c r="D16" s="155"/>
      <c r="E16" s="138">
        <v>1102.5</v>
      </c>
      <c r="F16" s="138">
        <v>1667.4</v>
      </c>
      <c r="G16" s="155">
        <v>1238.9815982669718</v>
      </c>
      <c r="H16" s="138">
        <v>100949.7</v>
      </c>
      <c r="I16" s="138">
        <v>840</v>
      </c>
      <c r="J16" s="138">
        <v>1102.5</v>
      </c>
      <c r="K16" s="138">
        <v>926.0302036420602</v>
      </c>
      <c r="L16" s="138">
        <v>53853.1</v>
      </c>
      <c r="M16" s="155">
        <v>1785</v>
      </c>
      <c r="N16" s="138">
        <v>2625</v>
      </c>
      <c r="O16" s="138">
        <v>2109.607290533188</v>
      </c>
      <c r="P16" s="138">
        <v>9422.1</v>
      </c>
      <c r="Q16" s="138">
        <v>630</v>
      </c>
      <c r="R16" s="138">
        <v>861</v>
      </c>
      <c r="S16" s="138">
        <v>732.72607605892858</v>
      </c>
      <c r="T16" s="138">
        <v>24068</v>
      </c>
      <c r="U16" s="138">
        <v>3465</v>
      </c>
      <c r="V16" s="138">
        <v>4200</v>
      </c>
      <c r="W16" s="138">
        <v>3780.3979304894406</v>
      </c>
      <c r="X16" s="155">
        <v>17416.5</v>
      </c>
      <c r="Z16" s="30"/>
      <c r="AA16" s="238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  <c r="AY16" s="30"/>
    </row>
    <row r="17" spans="2:51" ht="13.5" customHeight="1" x14ac:dyDescent="0.15">
      <c r="B17" s="154"/>
      <c r="C17" s="131">
        <v>10</v>
      </c>
      <c r="D17" s="155"/>
      <c r="E17" s="138">
        <v>1155</v>
      </c>
      <c r="F17" s="138">
        <v>1785</v>
      </c>
      <c r="G17" s="138">
        <v>1374.5700273714633</v>
      </c>
      <c r="H17" s="138">
        <v>131076.29999999999</v>
      </c>
      <c r="I17" s="138">
        <v>840</v>
      </c>
      <c r="J17" s="138">
        <v>1102.5</v>
      </c>
      <c r="K17" s="138">
        <v>946.06696872287159</v>
      </c>
      <c r="L17" s="138">
        <v>74301.2</v>
      </c>
      <c r="M17" s="138">
        <v>1575</v>
      </c>
      <c r="N17" s="138">
        <v>2205</v>
      </c>
      <c r="O17" s="138">
        <v>1742.9325893209245</v>
      </c>
      <c r="P17" s="138">
        <v>9431.7999999999993</v>
      </c>
      <c r="Q17" s="138">
        <v>630</v>
      </c>
      <c r="R17" s="138">
        <v>892.5</v>
      </c>
      <c r="S17" s="138">
        <v>699.21641020915888</v>
      </c>
      <c r="T17" s="138">
        <v>30599.300000000003</v>
      </c>
      <c r="U17" s="138">
        <v>3465</v>
      </c>
      <c r="V17" s="138">
        <v>4200</v>
      </c>
      <c r="W17" s="138">
        <v>3737.3368086704359</v>
      </c>
      <c r="X17" s="155">
        <v>22591.699999999997</v>
      </c>
      <c r="Z17" s="30"/>
      <c r="AA17" s="238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  <c r="AY17" s="30"/>
    </row>
    <row r="18" spans="2:51" ht="13.5" customHeight="1" x14ac:dyDescent="0.15">
      <c r="B18" s="154"/>
      <c r="C18" s="131">
        <v>11</v>
      </c>
      <c r="D18" s="155"/>
      <c r="E18" s="138">
        <v>1365</v>
      </c>
      <c r="F18" s="138">
        <v>1995</v>
      </c>
      <c r="G18" s="155">
        <v>1528.4246294348889</v>
      </c>
      <c r="H18" s="138">
        <v>100109.4</v>
      </c>
      <c r="I18" s="138">
        <v>840</v>
      </c>
      <c r="J18" s="138">
        <v>1155</v>
      </c>
      <c r="K18" s="138">
        <v>918.26964770733366</v>
      </c>
      <c r="L18" s="138">
        <v>61359.8</v>
      </c>
      <c r="M18" s="138">
        <v>1575</v>
      </c>
      <c r="N18" s="138">
        <v>2205</v>
      </c>
      <c r="O18" s="138">
        <v>1740.9306662455051</v>
      </c>
      <c r="P18" s="138">
        <v>6939.2999999999993</v>
      </c>
      <c r="Q18" s="138">
        <v>630</v>
      </c>
      <c r="R18" s="138">
        <v>840</v>
      </c>
      <c r="S18" s="138">
        <v>703.71116204704151</v>
      </c>
      <c r="T18" s="138">
        <v>37617</v>
      </c>
      <c r="U18" s="138">
        <v>3360</v>
      </c>
      <c r="V18" s="138">
        <v>4200</v>
      </c>
      <c r="W18" s="138">
        <v>3676.7703085286321</v>
      </c>
      <c r="X18" s="155">
        <v>19119.2</v>
      </c>
      <c r="Z18" s="30"/>
      <c r="AA18" s="238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  <c r="AY18" s="30"/>
    </row>
    <row r="19" spans="2:51" ht="13.5" customHeight="1" x14ac:dyDescent="0.15">
      <c r="B19" s="154"/>
      <c r="C19" s="131">
        <v>12</v>
      </c>
      <c r="D19" s="131"/>
      <c r="E19" s="138">
        <v>1470</v>
      </c>
      <c r="F19" s="138">
        <v>2100</v>
      </c>
      <c r="G19" s="138">
        <v>1745.1458601310842</v>
      </c>
      <c r="H19" s="138">
        <v>96827.4</v>
      </c>
      <c r="I19" s="138">
        <v>945</v>
      </c>
      <c r="J19" s="138">
        <v>1171.8</v>
      </c>
      <c r="K19" s="138">
        <v>1009.0730383580711</v>
      </c>
      <c r="L19" s="138">
        <v>61295.200000000004</v>
      </c>
      <c r="M19" s="138">
        <v>1575</v>
      </c>
      <c r="N19" s="138">
        <v>2205</v>
      </c>
      <c r="O19" s="138">
        <v>1686.9722092077038</v>
      </c>
      <c r="P19" s="138">
        <v>10209</v>
      </c>
      <c r="Q19" s="138">
        <v>630</v>
      </c>
      <c r="R19" s="138">
        <v>840</v>
      </c>
      <c r="S19" s="138">
        <v>729.60697239580759</v>
      </c>
      <c r="T19" s="138">
        <v>33353.800000000003</v>
      </c>
      <c r="U19" s="138">
        <v>3150</v>
      </c>
      <c r="V19" s="138">
        <v>4410</v>
      </c>
      <c r="W19" s="138">
        <v>3665.6650589080186</v>
      </c>
      <c r="X19" s="138">
        <v>21029.8</v>
      </c>
      <c r="Z19" s="30"/>
      <c r="AA19" s="238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30"/>
      <c r="AY19" s="30"/>
    </row>
    <row r="20" spans="2:51" ht="13.5" customHeight="1" x14ac:dyDescent="0.15">
      <c r="B20" s="154" t="s">
        <v>166</v>
      </c>
      <c r="C20" s="131">
        <v>1</v>
      </c>
      <c r="D20" s="155" t="s">
        <v>158</v>
      </c>
      <c r="E20" s="138">
        <v>1470</v>
      </c>
      <c r="F20" s="138">
        <v>2152.5</v>
      </c>
      <c r="G20" s="138">
        <v>1738.010129772847</v>
      </c>
      <c r="H20" s="138">
        <v>80772.800000000003</v>
      </c>
      <c r="I20" s="138">
        <v>944.89499999999998</v>
      </c>
      <c r="J20" s="138">
        <v>1155</v>
      </c>
      <c r="K20" s="138">
        <v>1010.6352369113775</v>
      </c>
      <c r="L20" s="138">
        <v>67312.600000000006</v>
      </c>
      <c r="M20" s="138">
        <v>1470</v>
      </c>
      <c r="N20" s="138">
        <v>2100</v>
      </c>
      <c r="O20" s="138">
        <v>1730.7941714003457</v>
      </c>
      <c r="P20" s="138">
        <v>8768.6</v>
      </c>
      <c r="Q20" s="138">
        <v>630</v>
      </c>
      <c r="R20" s="138">
        <v>840</v>
      </c>
      <c r="S20" s="138">
        <v>752.22419749818005</v>
      </c>
      <c r="T20" s="138">
        <v>36891.700000000004</v>
      </c>
      <c r="U20" s="138">
        <v>3150</v>
      </c>
      <c r="V20" s="138">
        <v>4410</v>
      </c>
      <c r="W20" s="138">
        <v>3618.2579217584303</v>
      </c>
      <c r="X20" s="155">
        <v>18176.099999999999</v>
      </c>
      <c r="Z20" s="30"/>
      <c r="AA20" s="238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30"/>
      <c r="AY20" s="30"/>
    </row>
    <row r="21" spans="2:51" ht="13.5" customHeight="1" x14ac:dyDescent="0.15">
      <c r="B21" s="154"/>
      <c r="C21" s="131">
        <v>2</v>
      </c>
      <c r="D21" s="155"/>
      <c r="E21" s="138">
        <v>1365</v>
      </c>
      <c r="F21" s="138">
        <v>1890</v>
      </c>
      <c r="G21" s="155">
        <v>1616.9686128784558</v>
      </c>
      <c r="H21" s="138">
        <v>81354.5</v>
      </c>
      <c r="I21" s="138">
        <v>892.5</v>
      </c>
      <c r="J21" s="138">
        <v>1234.8</v>
      </c>
      <c r="K21" s="138">
        <v>1008.8513899855697</v>
      </c>
      <c r="L21" s="138">
        <v>61881.5</v>
      </c>
      <c r="M21" s="138">
        <v>1575</v>
      </c>
      <c r="N21" s="138">
        <v>2205</v>
      </c>
      <c r="O21" s="138">
        <v>1781.2487697775348</v>
      </c>
      <c r="P21" s="138">
        <v>9651.9</v>
      </c>
      <c r="Q21" s="138">
        <v>630</v>
      </c>
      <c r="R21" s="138">
        <v>892.5</v>
      </c>
      <c r="S21" s="138">
        <v>734.8650670794633</v>
      </c>
      <c r="T21" s="138">
        <v>30411.9</v>
      </c>
      <c r="U21" s="138">
        <v>3150</v>
      </c>
      <c r="V21" s="138">
        <v>4410</v>
      </c>
      <c r="W21" s="138">
        <v>3717.0955117952822</v>
      </c>
      <c r="X21" s="155">
        <v>16566.900000000001</v>
      </c>
      <c r="Z21" s="131"/>
      <c r="AA21" s="205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3</v>
      </c>
      <c r="D22" s="155"/>
      <c r="E22" s="138">
        <v>1344</v>
      </c>
      <c r="F22" s="138">
        <v>1816.5</v>
      </c>
      <c r="G22" s="138">
        <v>1524.0803830797593</v>
      </c>
      <c r="H22" s="138">
        <v>72769.5</v>
      </c>
      <c r="I22" s="138">
        <v>892.5</v>
      </c>
      <c r="J22" s="138">
        <v>1239</v>
      </c>
      <c r="K22" s="138">
        <v>1027.2833858888448</v>
      </c>
      <c r="L22" s="138">
        <v>51423.1</v>
      </c>
      <c r="M22" s="138">
        <v>1575</v>
      </c>
      <c r="N22" s="138">
        <v>2205</v>
      </c>
      <c r="O22" s="138">
        <v>1868.6975152391778</v>
      </c>
      <c r="P22" s="138">
        <v>9405.6</v>
      </c>
      <c r="Q22" s="138">
        <v>682.5</v>
      </c>
      <c r="R22" s="138">
        <v>997.5</v>
      </c>
      <c r="S22" s="138">
        <v>833.59992638940003</v>
      </c>
      <c r="T22" s="138">
        <v>33251.4</v>
      </c>
      <c r="U22" s="138">
        <v>3255</v>
      </c>
      <c r="V22" s="138">
        <v>4305</v>
      </c>
      <c r="W22" s="138">
        <v>3736.4491484420355</v>
      </c>
      <c r="X22" s="155">
        <v>16237.800000000001</v>
      </c>
      <c r="Z22" s="131"/>
      <c r="AA22" s="205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4</v>
      </c>
      <c r="D23" s="132"/>
      <c r="E23" s="139">
        <v>1365</v>
      </c>
      <c r="F23" s="139">
        <v>1785</v>
      </c>
      <c r="G23" s="139">
        <v>1481.4827843742003</v>
      </c>
      <c r="H23" s="139">
        <v>128188.20000000001</v>
      </c>
      <c r="I23" s="139">
        <v>976.5</v>
      </c>
      <c r="J23" s="139">
        <v>1207.5</v>
      </c>
      <c r="K23" s="139">
        <v>1047.0548433007311</v>
      </c>
      <c r="L23" s="139">
        <v>65007</v>
      </c>
      <c r="M23" s="139">
        <v>1680</v>
      </c>
      <c r="N23" s="139">
        <v>2572.5</v>
      </c>
      <c r="O23" s="139">
        <v>1957.0919037035935</v>
      </c>
      <c r="P23" s="139">
        <v>14443.3</v>
      </c>
      <c r="Q23" s="139">
        <v>735</v>
      </c>
      <c r="R23" s="139">
        <v>997.5</v>
      </c>
      <c r="S23" s="139">
        <v>825.79012441401369</v>
      </c>
      <c r="T23" s="139">
        <v>36446.100000000006</v>
      </c>
      <c r="U23" s="139">
        <v>3465</v>
      </c>
      <c r="V23" s="139">
        <v>4410</v>
      </c>
      <c r="W23" s="139">
        <v>3821.574514364027</v>
      </c>
      <c r="X23" s="132">
        <v>20606.7</v>
      </c>
      <c r="Z23" s="131"/>
      <c r="AA23" s="205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41366</v>
      </c>
      <c r="C27" s="162"/>
      <c r="D27" s="150">
        <v>41372</v>
      </c>
      <c r="E27" s="142">
        <v>1365</v>
      </c>
      <c r="F27" s="142">
        <v>1722</v>
      </c>
      <c r="G27" s="142">
        <v>1450.0810523458347</v>
      </c>
      <c r="H27" s="142">
        <v>26144.7</v>
      </c>
      <c r="I27" s="142">
        <v>976.5</v>
      </c>
      <c r="J27" s="142">
        <v>1207.5</v>
      </c>
      <c r="K27" s="142">
        <v>1028.4486909855682</v>
      </c>
      <c r="L27" s="142">
        <v>12399.4</v>
      </c>
      <c r="M27" s="142">
        <v>1680</v>
      </c>
      <c r="N27" s="142">
        <v>2131.5</v>
      </c>
      <c r="O27" s="142">
        <v>1893.9060215153918</v>
      </c>
      <c r="P27" s="142">
        <v>3204.2</v>
      </c>
      <c r="Q27" s="142">
        <v>735</v>
      </c>
      <c r="R27" s="142">
        <v>997.5</v>
      </c>
      <c r="S27" s="142">
        <v>827.35656854424451</v>
      </c>
      <c r="T27" s="142">
        <v>6381.9</v>
      </c>
      <c r="U27" s="142">
        <v>3465</v>
      </c>
      <c r="V27" s="142">
        <v>4200</v>
      </c>
      <c r="W27" s="142">
        <v>3772.9535307421675</v>
      </c>
      <c r="X27" s="142">
        <v>4346.5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41373</v>
      </c>
      <c r="C29" s="162"/>
      <c r="D29" s="150">
        <v>41379</v>
      </c>
      <c r="E29" s="142">
        <v>1365</v>
      </c>
      <c r="F29" s="142">
        <v>1722</v>
      </c>
      <c r="G29" s="142">
        <v>1471.2417801784864</v>
      </c>
      <c r="H29" s="142">
        <v>24389.5</v>
      </c>
      <c r="I29" s="142">
        <v>997.5</v>
      </c>
      <c r="J29" s="142">
        <v>1207.5</v>
      </c>
      <c r="K29" s="142">
        <v>1045.5434379730359</v>
      </c>
      <c r="L29" s="142">
        <v>11624</v>
      </c>
      <c r="M29" s="142">
        <v>1785</v>
      </c>
      <c r="N29" s="142">
        <v>2152.5</v>
      </c>
      <c r="O29" s="142">
        <v>1969.9990554506053</v>
      </c>
      <c r="P29" s="142">
        <v>3116</v>
      </c>
      <c r="Q29" s="142">
        <v>735</v>
      </c>
      <c r="R29" s="142">
        <v>997.5</v>
      </c>
      <c r="S29" s="142">
        <v>816.65929762506312</v>
      </c>
      <c r="T29" s="142">
        <v>6590.4</v>
      </c>
      <c r="U29" s="142">
        <v>3570</v>
      </c>
      <c r="V29" s="142">
        <v>4200</v>
      </c>
      <c r="W29" s="142">
        <v>3788.3513731825519</v>
      </c>
      <c r="X29" s="142">
        <v>4625.3999999999996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41380</v>
      </c>
      <c r="C31" s="162"/>
      <c r="D31" s="150">
        <v>41386</v>
      </c>
      <c r="E31" s="142">
        <v>1365</v>
      </c>
      <c r="F31" s="142">
        <v>1722.21</v>
      </c>
      <c r="G31" s="142">
        <v>1473.3941728305977</v>
      </c>
      <c r="H31" s="142">
        <v>28528.400000000001</v>
      </c>
      <c r="I31" s="142">
        <v>997.5</v>
      </c>
      <c r="J31" s="142">
        <v>1207.5</v>
      </c>
      <c r="K31" s="142">
        <v>1048.2956184983186</v>
      </c>
      <c r="L31" s="142">
        <v>16427.3</v>
      </c>
      <c r="M31" s="142">
        <v>1785</v>
      </c>
      <c r="N31" s="142">
        <v>2415</v>
      </c>
      <c r="O31" s="142">
        <v>1973.1981584451364</v>
      </c>
      <c r="P31" s="142">
        <v>3444.7</v>
      </c>
      <c r="Q31" s="142">
        <v>735</v>
      </c>
      <c r="R31" s="142">
        <v>997.5</v>
      </c>
      <c r="S31" s="142">
        <v>828.09564848827347</v>
      </c>
      <c r="T31" s="142">
        <v>8836.7999999999993</v>
      </c>
      <c r="U31" s="142">
        <v>3570</v>
      </c>
      <c r="V31" s="142">
        <v>4410</v>
      </c>
      <c r="W31" s="142">
        <v>3858.0854970398173</v>
      </c>
      <c r="X31" s="142">
        <v>4591.8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41387</v>
      </c>
      <c r="C33" s="162"/>
      <c r="D33" s="150">
        <v>41390</v>
      </c>
      <c r="E33" s="141">
        <v>1417.5</v>
      </c>
      <c r="F33" s="141">
        <v>1785</v>
      </c>
      <c r="G33" s="141">
        <v>1569.8151830031361</v>
      </c>
      <c r="H33" s="142">
        <v>14377.2</v>
      </c>
      <c r="I33" s="141">
        <v>997.5</v>
      </c>
      <c r="J33" s="141">
        <v>1207.5</v>
      </c>
      <c r="K33" s="141">
        <v>1074.3859924233016</v>
      </c>
      <c r="L33" s="142">
        <v>10913.3</v>
      </c>
      <c r="M33" s="141">
        <v>1785</v>
      </c>
      <c r="N33" s="141">
        <v>2572.5</v>
      </c>
      <c r="O33" s="141">
        <v>2058.5797465177566</v>
      </c>
      <c r="P33" s="142">
        <v>1158.7</v>
      </c>
      <c r="Q33" s="141">
        <v>735</v>
      </c>
      <c r="R33" s="141">
        <v>997.5</v>
      </c>
      <c r="S33" s="141">
        <v>833.85714285714289</v>
      </c>
      <c r="T33" s="142">
        <v>6524.6</v>
      </c>
      <c r="U33" s="141">
        <v>3570</v>
      </c>
      <c r="V33" s="141">
        <v>4410</v>
      </c>
      <c r="W33" s="141">
        <v>3892.9026708515926</v>
      </c>
      <c r="X33" s="142">
        <v>3142.2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41394</v>
      </c>
      <c r="C35" s="166"/>
      <c r="D35" s="153">
        <v>41396</v>
      </c>
      <c r="E35" s="147">
        <v>0</v>
      </c>
      <c r="F35" s="147">
        <v>0</v>
      </c>
      <c r="G35" s="147">
        <v>0</v>
      </c>
      <c r="H35" s="147">
        <v>34748.400000000001</v>
      </c>
      <c r="I35" s="147">
        <v>0</v>
      </c>
      <c r="J35" s="147">
        <v>0</v>
      </c>
      <c r="K35" s="147">
        <v>0</v>
      </c>
      <c r="L35" s="147">
        <v>13643</v>
      </c>
      <c r="M35" s="147">
        <v>0</v>
      </c>
      <c r="N35" s="147">
        <v>0</v>
      </c>
      <c r="O35" s="147">
        <v>0</v>
      </c>
      <c r="P35" s="147">
        <v>3519.7</v>
      </c>
      <c r="Q35" s="147">
        <v>0</v>
      </c>
      <c r="R35" s="147">
        <v>0</v>
      </c>
      <c r="S35" s="147">
        <v>0</v>
      </c>
      <c r="T35" s="147">
        <v>8112.4</v>
      </c>
      <c r="U35" s="147">
        <v>0</v>
      </c>
      <c r="V35" s="147">
        <v>0</v>
      </c>
      <c r="W35" s="147">
        <v>0</v>
      </c>
      <c r="X35" s="147">
        <v>3900.8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  <c r="Y42" s="30"/>
    </row>
    <row r="43" spans="2:25" ht="13.5" customHeight="1" x14ac:dyDescent="0.15">
      <c r="B43" s="21"/>
      <c r="C43" s="72"/>
      <c r="E43" s="213"/>
      <c r="F43" s="213"/>
      <c r="G43" s="213"/>
      <c r="H43" s="213"/>
      <c r="I43" s="213"/>
      <c r="J43" s="213"/>
      <c r="X43" s="131"/>
      <c r="Y43" s="30"/>
    </row>
    <row r="44" spans="2:25" ht="13.5" x14ac:dyDescent="0.15">
      <c r="E44" s="213"/>
      <c r="F44" s="213"/>
      <c r="G44" s="213"/>
      <c r="H44" s="213"/>
      <c r="I44" s="213"/>
      <c r="J44" s="213"/>
      <c r="X44" s="131"/>
      <c r="Y44" s="30"/>
    </row>
    <row r="45" spans="2:25" ht="13.5" x14ac:dyDescent="0.15">
      <c r="E45" s="213"/>
      <c r="F45" s="213"/>
      <c r="G45" s="213"/>
      <c r="H45" s="213"/>
      <c r="I45" s="213"/>
      <c r="J45" s="213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horizontalDpi="300" verticalDpi="300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6"/>
      <c r="AB1" s="236"/>
      <c r="AC1" s="23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7"/>
      <c r="AC2" s="23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7"/>
      <c r="AB3" s="237"/>
      <c r="AC3" s="23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170</v>
      </c>
      <c r="C8" s="99">
        <v>22</v>
      </c>
      <c r="D8" s="15" t="s">
        <v>171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5">
        <v>1890</v>
      </c>
      <c r="F9" s="225">
        <v>2835</v>
      </c>
      <c r="G9" s="225">
        <v>2279.7861863672679</v>
      </c>
      <c r="H9" s="225">
        <v>553316.39999999991</v>
      </c>
      <c r="I9" s="225">
        <v>525</v>
      </c>
      <c r="J9" s="225">
        <v>1029</v>
      </c>
      <c r="K9" s="225">
        <v>811.13748631448891</v>
      </c>
      <c r="L9" s="225">
        <v>903197.79999999993</v>
      </c>
      <c r="M9" s="225">
        <v>840</v>
      </c>
      <c r="N9" s="225">
        <v>1365</v>
      </c>
      <c r="O9" s="225">
        <v>1074.2827821011676</v>
      </c>
      <c r="P9" s="225">
        <v>294828.10000000003</v>
      </c>
      <c r="Q9" s="225">
        <v>840</v>
      </c>
      <c r="R9" s="225">
        <v>1365</v>
      </c>
      <c r="S9" s="265">
        <v>1086.6216351355185</v>
      </c>
      <c r="T9" s="225">
        <v>287955</v>
      </c>
      <c r="U9" s="225">
        <v>871.5</v>
      </c>
      <c r="V9" s="225">
        <v>1365</v>
      </c>
      <c r="W9" s="225">
        <v>1056.0958951416687</v>
      </c>
      <c r="X9" s="225">
        <v>254522.30000000002</v>
      </c>
      <c r="Z9" s="30"/>
      <c r="AA9" s="23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8">
        <v>1890</v>
      </c>
      <c r="F10" s="268">
        <v>4410</v>
      </c>
      <c r="G10" s="268">
        <v>2195.5629209515573</v>
      </c>
      <c r="H10" s="268">
        <v>643921.79999999993</v>
      </c>
      <c r="I10" s="268">
        <v>609</v>
      </c>
      <c r="J10" s="268">
        <v>1470</v>
      </c>
      <c r="K10" s="268">
        <v>760.26920112451285</v>
      </c>
      <c r="L10" s="268">
        <v>1113327.3</v>
      </c>
      <c r="M10" s="269">
        <v>840</v>
      </c>
      <c r="N10" s="270">
        <v>1942.5</v>
      </c>
      <c r="O10" s="268">
        <v>916.35760306483155</v>
      </c>
      <c r="P10" s="268">
        <v>354505.7</v>
      </c>
      <c r="Q10" s="268">
        <v>840</v>
      </c>
      <c r="R10" s="268">
        <v>2000.04</v>
      </c>
      <c r="S10" s="268">
        <v>925.68506046487505</v>
      </c>
      <c r="T10" s="268">
        <v>339930.19999999995</v>
      </c>
      <c r="U10" s="268">
        <v>840</v>
      </c>
      <c r="V10" s="268">
        <v>2000.04</v>
      </c>
      <c r="W10" s="268">
        <v>920.02391861980504</v>
      </c>
      <c r="X10" s="270">
        <v>345534.30000000005</v>
      </c>
      <c r="Z10" s="30"/>
      <c r="AA10" s="233"/>
      <c r="AB10" s="99"/>
      <c r="AC10" s="8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30"/>
    </row>
    <row r="11" spans="1:50" ht="13.5" customHeight="1" x14ac:dyDescent="0.15">
      <c r="B11" s="154"/>
      <c r="C11" s="131">
        <v>4</v>
      </c>
      <c r="D11" s="155"/>
      <c r="E11" s="138">
        <v>1995</v>
      </c>
      <c r="F11" s="138">
        <v>2520</v>
      </c>
      <c r="G11" s="138">
        <v>2142.4043542709856</v>
      </c>
      <c r="H11" s="138">
        <v>51574.1</v>
      </c>
      <c r="I11" s="138">
        <v>630</v>
      </c>
      <c r="J11" s="138">
        <v>892.5</v>
      </c>
      <c r="K11" s="138">
        <v>790.99346443634829</v>
      </c>
      <c r="L11" s="138">
        <v>89226.3</v>
      </c>
      <c r="M11" s="138">
        <v>892.5</v>
      </c>
      <c r="N11" s="138">
        <v>1102.5</v>
      </c>
      <c r="O11" s="138">
        <v>996.32754808395794</v>
      </c>
      <c r="P11" s="138">
        <v>31552.6</v>
      </c>
      <c r="Q11" s="138">
        <v>892.5</v>
      </c>
      <c r="R11" s="138">
        <v>1102.5</v>
      </c>
      <c r="S11" s="138">
        <v>1009.1484403993993</v>
      </c>
      <c r="T11" s="138">
        <v>27825.9</v>
      </c>
      <c r="U11" s="138">
        <v>892.5</v>
      </c>
      <c r="V11" s="138">
        <v>1102.5</v>
      </c>
      <c r="W11" s="138">
        <v>993.06918898313154</v>
      </c>
      <c r="X11" s="138">
        <v>32073.3</v>
      </c>
      <c r="Z11" s="30"/>
      <c r="AA11" s="238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5</v>
      </c>
      <c r="D12" s="155"/>
      <c r="E12" s="138">
        <v>1995</v>
      </c>
      <c r="F12" s="138">
        <v>2625</v>
      </c>
      <c r="G12" s="138">
        <v>2132.8873995882932</v>
      </c>
      <c r="H12" s="138">
        <v>87806.3</v>
      </c>
      <c r="I12" s="138">
        <v>661.5</v>
      </c>
      <c r="J12" s="138">
        <v>997.5</v>
      </c>
      <c r="K12" s="138">
        <v>782.70267656725014</v>
      </c>
      <c r="L12" s="138">
        <v>169537</v>
      </c>
      <c r="M12" s="138">
        <v>891.97500000000002</v>
      </c>
      <c r="N12" s="138">
        <v>1102.5</v>
      </c>
      <c r="O12" s="138">
        <v>972.83072655217995</v>
      </c>
      <c r="P12" s="138">
        <v>40067.9</v>
      </c>
      <c r="Q12" s="138">
        <v>881.26499999999999</v>
      </c>
      <c r="R12" s="138">
        <v>1102.5</v>
      </c>
      <c r="S12" s="138">
        <v>972.31023503689505</v>
      </c>
      <c r="T12" s="138">
        <v>37024</v>
      </c>
      <c r="U12" s="138">
        <v>892.5</v>
      </c>
      <c r="V12" s="138">
        <v>1102.5</v>
      </c>
      <c r="W12" s="138">
        <v>969.73135544226659</v>
      </c>
      <c r="X12" s="155">
        <v>39383.000000000007</v>
      </c>
      <c r="Z12" s="30"/>
      <c r="AA12" s="238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6</v>
      </c>
      <c r="D13" s="155"/>
      <c r="E13" s="138">
        <v>2100</v>
      </c>
      <c r="F13" s="138">
        <v>2625</v>
      </c>
      <c r="G13" s="138">
        <v>2269.6881137433675</v>
      </c>
      <c r="H13" s="138">
        <v>58627.1</v>
      </c>
      <c r="I13" s="138">
        <v>682.5</v>
      </c>
      <c r="J13" s="138">
        <v>1003.0649999999999</v>
      </c>
      <c r="K13" s="138">
        <v>904.57339283151839</v>
      </c>
      <c r="L13" s="138">
        <v>113933.6</v>
      </c>
      <c r="M13" s="138">
        <v>924</v>
      </c>
      <c r="N13" s="138">
        <v>1102.5</v>
      </c>
      <c r="O13" s="138">
        <v>975.95973669775083</v>
      </c>
      <c r="P13" s="138">
        <v>30630.3</v>
      </c>
      <c r="Q13" s="138">
        <v>924</v>
      </c>
      <c r="R13" s="138">
        <v>1102.5</v>
      </c>
      <c r="S13" s="138">
        <v>996.95381951125671</v>
      </c>
      <c r="T13" s="138">
        <v>27674.9</v>
      </c>
      <c r="U13" s="138">
        <v>924</v>
      </c>
      <c r="V13" s="138">
        <v>1102.5</v>
      </c>
      <c r="W13" s="138">
        <v>969.51388384095378</v>
      </c>
      <c r="X13" s="155">
        <v>30104.9</v>
      </c>
      <c r="Z13" s="30"/>
      <c r="AA13" s="238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7</v>
      </c>
      <c r="D14" s="155"/>
      <c r="E14" s="138">
        <v>2100</v>
      </c>
      <c r="F14" s="138">
        <v>2730</v>
      </c>
      <c r="G14" s="138">
        <v>2335.7208390368419</v>
      </c>
      <c r="H14" s="138">
        <v>60457.5</v>
      </c>
      <c r="I14" s="138">
        <v>682.5</v>
      </c>
      <c r="J14" s="138">
        <v>999.70500000000004</v>
      </c>
      <c r="K14" s="138">
        <v>893.30227467576299</v>
      </c>
      <c r="L14" s="138">
        <v>106428.1</v>
      </c>
      <c r="M14" s="138">
        <v>892.5</v>
      </c>
      <c r="N14" s="138">
        <v>1207.5</v>
      </c>
      <c r="O14" s="138">
        <v>965.45172987500541</v>
      </c>
      <c r="P14" s="138">
        <v>31986.400000000001</v>
      </c>
      <c r="Q14" s="138">
        <v>892.5</v>
      </c>
      <c r="R14" s="138">
        <v>1172.8500000000001</v>
      </c>
      <c r="S14" s="138">
        <v>1002.952894187047</v>
      </c>
      <c r="T14" s="138">
        <v>28043.800000000003</v>
      </c>
      <c r="U14" s="138">
        <v>892.5</v>
      </c>
      <c r="V14" s="138">
        <v>1207.5</v>
      </c>
      <c r="W14" s="138">
        <v>993.51909102919797</v>
      </c>
      <c r="X14" s="155">
        <v>32147.600000000006</v>
      </c>
      <c r="Z14" s="30"/>
      <c r="AA14" s="238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8</v>
      </c>
      <c r="D15" s="155"/>
      <c r="E15" s="138">
        <v>2205</v>
      </c>
      <c r="F15" s="138">
        <v>2730</v>
      </c>
      <c r="G15" s="138">
        <v>2406.8903416774756</v>
      </c>
      <c r="H15" s="138">
        <v>57193.8</v>
      </c>
      <c r="I15" s="138">
        <v>714</v>
      </c>
      <c r="J15" s="138">
        <v>945</v>
      </c>
      <c r="K15" s="138">
        <v>825.12044792425354</v>
      </c>
      <c r="L15" s="138">
        <v>95121.1</v>
      </c>
      <c r="M15" s="138">
        <v>892.5</v>
      </c>
      <c r="N15" s="138">
        <v>1155</v>
      </c>
      <c r="O15" s="138">
        <v>955.60799294739923</v>
      </c>
      <c r="P15" s="138">
        <v>26015.899999999998</v>
      </c>
      <c r="Q15" s="138">
        <v>874.125</v>
      </c>
      <c r="R15" s="138">
        <v>1155</v>
      </c>
      <c r="S15" s="138">
        <v>978.66884110546823</v>
      </c>
      <c r="T15" s="138">
        <v>25879.7</v>
      </c>
      <c r="U15" s="138">
        <v>892.5</v>
      </c>
      <c r="V15" s="138">
        <v>1155</v>
      </c>
      <c r="W15" s="138">
        <v>969.69026126376889</v>
      </c>
      <c r="X15" s="155">
        <v>22392.799999999999</v>
      </c>
      <c r="Z15" s="30"/>
      <c r="AA15" s="238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/>
      <c r="C16" s="131">
        <v>9</v>
      </c>
      <c r="D16" s="155"/>
      <c r="E16" s="138">
        <v>2205</v>
      </c>
      <c r="F16" s="138">
        <v>2730</v>
      </c>
      <c r="G16" s="138">
        <v>2386.6114136996589</v>
      </c>
      <c r="H16" s="138">
        <v>50078.9</v>
      </c>
      <c r="I16" s="138">
        <v>630</v>
      </c>
      <c r="J16" s="138">
        <v>945</v>
      </c>
      <c r="K16" s="138">
        <v>782.16616612560949</v>
      </c>
      <c r="L16" s="138">
        <v>107923.2</v>
      </c>
      <c r="M16" s="138">
        <v>871.5</v>
      </c>
      <c r="N16" s="138">
        <v>1155</v>
      </c>
      <c r="O16" s="138">
        <v>957.26211641500254</v>
      </c>
      <c r="P16" s="138">
        <v>30537.399999999998</v>
      </c>
      <c r="Q16" s="138">
        <v>871.5</v>
      </c>
      <c r="R16" s="138">
        <v>1155</v>
      </c>
      <c r="S16" s="138">
        <v>984.44417555075302</v>
      </c>
      <c r="T16" s="138">
        <v>24624.1</v>
      </c>
      <c r="U16" s="138">
        <v>871.5</v>
      </c>
      <c r="V16" s="138">
        <v>1155</v>
      </c>
      <c r="W16" s="138">
        <v>950.97402359435807</v>
      </c>
      <c r="X16" s="138">
        <v>26383.599999999999</v>
      </c>
      <c r="Z16" s="30"/>
      <c r="AA16" s="238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</row>
    <row r="17" spans="2:50" ht="13.5" customHeight="1" x14ac:dyDescent="0.15">
      <c r="B17" s="154"/>
      <c r="C17" s="131">
        <v>10</v>
      </c>
      <c r="D17" s="155"/>
      <c r="E17" s="138">
        <v>2205</v>
      </c>
      <c r="F17" s="138">
        <v>2730</v>
      </c>
      <c r="G17" s="138">
        <v>2394.0870275621378</v>
      </c>
      <c r="H17" s="138">
        <v>63284.600000000006</v>
      </c>
      <c r="I17" s="138">
        <v>630</v>
      </c>
      <c r="J17" s="138">
        <v>892.5</v>
      </c>
      <c r="K17" s="138">
        <v>727.52652949728247</v>
      </c>
      <c r="L17" s="138">
        <v>93184.799999999988</v>
      </c>
      <c r="M17" s="138">
        <v>892.5</v>
      </c>
      <c r="N17" s="138">
        <v>1155</v>
      </c>
      <c r="O17" s="138">
        <v>966.32513763763791</v>
      </c>
      <c r="P17" s="138">
        <v>37024.299999999996</v>
      </c>
      <c r="Q17" s="138">
        <v>892.5</v>
      </c>
      <c r="R17" s="138">
        <v>1155</v>
      </c>
      <c r="S17" s="138">
        <v>967.84699018827882</v>
      </c>
      <c r="T17" s="138">
        <v>31515.599999999999</v>
      </c>
      <c r="U17" s="138">
        <v>892.5</v>
      </c>
      <c r="V17" s="138">
        <v>1155</v>
      </c>
      <c r="W17" s="138">
        <v>968.38681650598687</v>
      </c>
      <c r="X17" s="155">
        <v>36988.5</v>
      </c>
      <c r="Z17" s="30"/>
      <c r="AA17" s="238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</row>
    <row r="18" spans="2:50" ht="13.5" customHeight="1" x14ac:dyDescent="0.15">
      <c r="B18" s="154"/>
      <c r="C18" s="131">
        <v>11</v>
      </c>
      <c r="D18" s="155"/>
      <c r="E18" s="138">
        <v>2205</v>
      </c>
      <c r="F18" s="138">
        <v>2782.5</v>
      </c>
      <c r="G18" s="138">
        <v>2475.1347539644312</v>
      </c>
      <c r="H18" s="138">
        <v>52272.2</v>
      </c>
      <c r="I18" s="138">
        <v>630</v>
      </c>
      <c r="J18" s="138">
        <v>819</v>
      </c>
      <c r="K18" s="138">
        <v>700.09690609912298</v>
      </c>
      <c r="L18" s="138">
        <v>81758.8</v>
      </c>
      <c r="M18" s="138">
        <v>891.97500000000002</v>
      </c>
      <c r="N18" s="138">
        <v>1102.5</v>
      </c>
      <c r="O18" s="138">
        <v>982.41302206805199</v>
      </c>
      <c r="P18" s="138">
        <v>31220.400000000001</v>
      </c>
      <c r="Q18" s="138">
        <v>892.5</v>
      </c>
      <c r="R18" s="138">
        <v>1102.5</v>
      </c>
      <c r="S18" s="138">
        <v>978.63077823841036</v>
      </c>
      <c r="T18" s="138">
        <v>30651.100000000002</v>
      </c>
      <c r="U18" s="138">
        <v>892.5</v>
      </c>
      <c r="V18" s="138">
        <v>1102.5</v>
      </c>
      <c r="W18" s="138">
        <v>973.0932553446429</v>
      </c>
      <c r="X18" s="155">
        <v>32966.9</v>
      </c>
      <c r="Z18" s="30"/>
      <c r="AA18" s="238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</row>
    <row r="19" spans="2:50" ht="13.5" customHeight="1" x14ac:dyDescent="0.15">
      <c r="B19" s="154"/>
      <c r="C19" s="131">
        <v>12</v>
      </c>
      <c r="D19" s="131"/>
      <c r="E19" s="138">
        <v>2257.5</v>
      </c>
      <c r="F19" s="138">
        <v>2835</v>
      </c>
      <c r="G19" s="138">
        <v>2536.1276119531967</v>
      </c>
      <c r="H19" s="138">
        <v>52075.399999999994</v>
      </c>
      <c r="I19" s="138">
        <v>630</v>
      </c>
      <c r="J19" s="138">
        <v>787.5</v>
      </c>
      <c r="K19" s="138">
        <v>699.42982582582556</v>
      </c>
      <c r="L19" s="138">
        <v>83924.5</v>
      </c>
      <c r="M19" s="138">
        <v>945</v>
      </c>
      <c r="N19" s="138">
        <v>1102.5</v>
      </c>
      <c r="O19" s="138">
        <v>993.70687169629991</v>
      </c>
      <c r="P19" s="138">
        <v>42285.4</v>
      </c>
      <c r="Q19" s="138">
        <v>944.89499999999998</v>
      </c>
      <c r="R19" s="138">
        <v>1102.5</v>
      </c>
      <c r="S19" s="138">
        <v>997.39817759653511</v>
      </c>
      <c r="T19" s="138">
        <v>39310.300000000003</v>
      </c>
      <c r="U19" s="138">
        <v>945</v>
      </c>
      <c r="V19" s="138">
        <v>1102.5</v>
      </c>
      <c r="W19" s="138">
        <v>982.54038799386979</v>
      </c>
      <c r="X19" s="155">
        <v>34348.400000000001</v>
      </c>
      <c r="Z19" s="30"/>
      <c r="AA19" s="238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30"/>
    </row>
    <row r="20" spans="2:50" ht="13.5" customHeight="1" x14ac:dyDescent="0.15">
      <c r="B20" s="154" t="s">
        <v>166</v>
      </c>
      <c r="C20" s="131">
        <v>1</v>
      </c>
      <c r="D20" s="155" t="s">
        <v>158</v>
      </c>
      <c r="E20" s="138">
        <v>2205</v>
      </c>
      <c r="F20" s="138">
        <v>2741.55</v>
      </c>
      <c r="G20" s="138">
        <v>2489.7684966369748</v>
      </c>
      <c r="H20" s="138">
        <v>43197.2</v>
      </c>
      <c r="I20" s="138">
        <v>630</v>
      </c>
      <c r="J20" s="138">
        <v>840</v>
      </c>
      <c r="K20" s="138">
        <v>728.14491963396699</v>
      </c>
      <c r="L20" s="138">
        <v>149166.39999999999</v>
      </c>
      <c r="M20" s="138">
        <v>892.5</v>
      </c>
      <c r="N20" s="138">
        <v>1155</v>
      </c>
      <c r="O20" s="138">
        <v>983.57732150322863</v>
      </c>
      <c r="P20" s="138">
        <v>42607.899999999994</v>
      </c>
      <c r="Q20" s="138">
        <v>892.5</v>
      </c>
      <c r="R20" s="138">
        <v>1172.8500000000001</v>
      </c>
      <c r="S20" s="138">
        <v>993.73198008029885</v>
      </c>
      <c r="T20" s="138">
        <v>43879.9</v>
      </c>
      <c r="U20" s="138">
        <v>892.5</v>
      </c>
      <c r="V20" s="138">
        <v>1172.8500000000001</v>
      </c>
      <c r="W20" s="138">
        <v>980.6889098512255</v>
      </c>
      <c r="X20" s="155">
        <v>39461.199999999997</v>
      </c>
      <c r="Z20" s="30"/>
      <c r="AA20" s="238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30"/>
    </row>
    <row r="21" spans="2:50" ht="13.5" customHeight="1" x14ac:dyDescent="0.15">
      <c r="B21" s="154"/>
      <c r="C21" s="131">
        <v>2</v>
      </c>
      <c r="D21" s="155"/>
      <c r="E21" s="138">
        <v>2100</v>
      </c>
      <c r="F21" s="138">
        <v>2782.5</v>
      </c>
      <c r="G21" s="138">
        <v>2396.4181897038948</v>
      </c>
      <c r="H21" s="138">
        <v>41158.400000000001</v>
      </c>
      <c r="I21" s="138">
        <v>630</v>
      </c>
      <c r="J21" s="138">
        <v>893.65500000000009</v>
      </c>
      <c r="K21" s="138">
        <v>763.76677073910923</v>
      </c>
      <c r="L21" s="155">
        <v>128223.69999999998</v>
      </c>
      <c r="M21" s="138">
        <v>945</v>
      </c>
      <c r="N21" s="138">
        <v>1207.5</v>
      </c>
      <c r="O21" s="138">
        <v>1024.2155677111548</v>
      </c>
      <c r="P21" s="138">
        <v>34085.1</v>
      </c>
      <c r="Q21" s="138">
        <v>945</v>
      </c>
      <c r="R21" s="138">
        <v>1207.5</v>
      </c>
      <c r="S21" s="138">
        <v>1034.4201083348637</v>
      </c>
      <c r="T21" s="138">
        <v>30496.500000000004</v>
      </c>
      <c r="U21" s="138">
        <v>945</v>
      </c>
      <c r="V21" s="138">
        <v>1212.75</v>
      </c>
      <c r="W21" s="138">
        <v>1022.8708444724014</v>
      </c>
      <c r="X21" s="155">
        <v>31457.199999999997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3</v>
      </c>
      <c r="D22" s="155"/>
      <c r="E22" s="138">
        <v>2100</v>
      </c>
      <c r="F22" s="138">
        <v>2835</v>
      </c>
      <c r="G22" s="138">
        <v>2444.5448236635962</v>
      </c>
      <c r="H22" s="138">
        <v>38771.9</v>
      </c>
      <c r="I22" s="138">
        <v>630</v>
      </c>
      <c r="J22" s="138">
        <v>891.1350000000001</v>
      </c>
      <c r="K22" s="138">
        <v>758.71645776994808</v>
      </c>
      <c r="L22" s="138">
        <v>59063.8</v>
      </c>
      <c r="M22" s="138">
        <v>997.5</v>
      </c>
      <c r="N22" s="138">
        <v>1260</v>
      </c>
      <c r="O22" s="138">
        <v>1138.0242757930303</v>
      </c>
      <c r="P22" s="138">
        <v>25846.6</v>
      </c>
      <c r="Q22" s="138">
        <v>997.5</v>
      </c>
      <c r="R22" s="138">
        <v>1260</v>
      </c>
      <c r="S22" s="138">
        <v>1136.9587988148435</v>
      </c>
      <c r="T22" s="138">
        <v>22138.400000000001</v>
      </c>
      <c r="U22" s="138">
        <v>997.5</v>
      </c>
      <c r="V22" s="138">
        <v>1260</v>
      </c>
      <c r="W22" s="138">
        <v>1104.2151634681029</v>
      </c>
      <c r="X22" s="155">
        <v>25616.6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4</v>
      </c>
      <c r="D23" s="132"/>
      <c r="E23" s="139">
        <v>2205</v>
      </c>
      <c r="F23" s="139">
        <v>2730</v>
      </c>
      <c r="G23" s="139">
        <v>2436.673353403452</v>
      </c>
      <c r="H23" s="139">
        <v>58961.200000000004</v>
      </c>
      <c r="I23" s="139">
        <v>735</v>
      </c>
      <c r="J23" s="139">
        <v>1000.02</v>
      </c>
      <c r="K23" s="139">
        <v>816.20720275707993</v>
      </c>
      <c r="L23" s="139">
        <v>86981.6</v>
      </c>
      <c r="M23" s="139">
        <v>997.5</v>
      </c>
      <c r="N23" s="139">
        <v>1260</v>
      </c>
      <c r="O23" s="139">
        <v>1120.0209436739253</v>
      </c>
      <c r="P23" s="139">
        <v>37795.1</v>
      </c>
      <c r="Q23" s="139">
        <v>997.5</v>
      </c>
      <c r="R23" s="139">
        <v>1260</v>
      </c>
      <c r="S23" s="139">
        <v>1112.1739957796372</v>
      </c>
      <c r="T23" s="139">
        <v>34126.199999999997</v>
      </c>
      <c r="U23" s="139">
        <v>997.5</v>
      </c>
      <c r="V23" s="139">
        <v>1260</v>
      </c>
      <c r="W23" s="139">
        <v>1096.3824205743304</v>
      </c>
      <c r="X23" s="132">
        <v>35255.300000000003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41366</v>
      </c>
      <c r="C27" s="162"/>
      <c r="D27" s="150">
        <v>41372</v>
      </c>
      <c r="E27" s="142">
        <v>2205</v>
      </c>
      <c r="F27" s="142">
        <v>2730</v>
      </c>
      <c r="G27" s="142">
        <v>2443.5294954312981</v>
      </c>
      <c r="H27" s="142">
        <v>11390.5</v>
      </c>
      <c r="I27" s="142">
        <v>735</v>
      </c>
      <c r="J27" s="142">
        <v>903.42</v>
      </c>
      <c r="K27" s="142">
        <v>805.70193247483621</v>
      </c>
      <c r="L27" s="142">
        <v>14517.9</v>
      </c>
      <c r="M27" s="142">
        <v>997.5</v>
      </c>
      <c r="N27" s="142">
        <v>1260</v>
      </c>
      <c r="O27" s="142">
        <v>1125.1260981011872</v>
      </c>
      <c r="P27" s="142">
        <v>6779.3</v>
      </c>
      <c r="Q27" s="142">
        <v>997.5</v>
      </c>
      <c r="R27" s="142">
        <v>1260</v>
      </c>
      <c r="S27" s="142">
        <v>1110.2887419230128</v>
      </c>
      <c r="T27" s="142">
        <v>6326.4</v>
      </c>
      <c r="U27" s="142">
        <v>997.5</v>
      </c>
      <c r="V27" s="142">
        <v>1260</v>
      </c>
      <c r="W27" s="142">
        <v>1084.4532270801919</v>
      </c>
      <c r="X27" s="142">
        <v>6309.8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41373</v>
      </c>
      <c r="C29" s="162"/>
      <c r="D29" s="150">
        <v>41379</v>
      </c>
      <c r="E29" s="142">
        <v>2257.5</v>
      </c>
      <c r="F29" s="142">
        <v>2730</v>
      </c>
      <c r="G29" s="142">
        <v>2438.5368127741253</v>
      </c>
      <c r="H29" s="142">
        <v>11437.4</v>
      </c>
      <c r="I29" s="142">
        <v>735</v>
      </c>
      <c r="J29" s="142">
        <v>950.14499999999998</v>
      </c>
      <c r="K29" s="142">
        <v>830.29346378512389</v>
      </c>
      <c r="L29" s="142">
        <v>12507.4</v>
      </c>
      <c r="M29" s="142">
        <v>997.5</v>
      </c>
      <c r="N29" s="142">
        <v>1260</v>
      </c>
      <c r="O29" s="142">
        <v>1115.6985657764594</v>
      </c>
      <c r="P29" s="142">
        <v>7303.3</v>
      </c>
      <c r="Q29" s="142">
        <v>997.5</v>
      </c>
      <c r="R29" s="142">
        <v>1260</v>
      </c>
      <c r="S29" s="142">
        <v>1110.7425519007818</v>
      </c>
      <c r="T29" s="142">
        <v>6999.5</v>
      </c>
      <c r="U29" s="142">
        <v>997.5</v>
      </c>
      <c r="V29" s="142">
        <v>1260</v>
      </c>
      <c r="W29" s="142">
        <v>1078.1653277881146</v>
      </c>
      <c r="X29" s="142">
        <v>6631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41380</v>
      </c>
      <c r="C31" s="162"/>
      <c r="D31" s="150">
        <v>41386</v>
      </c>
      <c r="E31" s="142">
        <v>2257.5</v>
      </c>
      <c r="F31" s="142">
        <v>2730</v>
      </c>
      <c r="G31" s="142">
        <v>2452.2355552943427</v>
      </c>
      <c r="H31" s="142">
        <v>10448.5</v>
      </c>
      <c r="I31" s="142">
        <v>735</v>
      </c>
      <c r="J31" s="142">
        <v>945</v>
      </c>
      <c r="K31" s="142">
        <v>815.93192601704652</v>
      </c>
      <c r="L31" s="142">
        <v>16070.6</v>
      </c>
      <c r="M31" s="142">
        <v>997.5</v>
      </c>
      <c r="N31" s="142">
        <v>1260</v>
      </c>
      <c r="O31" s="142">
        <v>1116.751948351394</v>
      </c>
      <c r="P31" s="142">
        <v>10567</v>
      </c>
      <c r="Q31" s="142">
        <v>997.5</v>
      </c>
      <c r="R31" s="142">
        <v>1260</v>
      </c>
      <c r="S31" s="142">
        <v>1105.89864567276</v>
      </c>
      <c r="T31" s="142">
        <v>9097.5</v>
      </c>
      <c r="U31" s="142">
        <v>997.5</v>
      </c>
      <c r="V31" s="142">
        <v>1260</v>
      </c>
      <c r="W31" s="142">
        <v>1100.5164252299892</v>
      </c>
      <c r="X31" s="142">
        <v>9001.2000000000007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41387</v>
      </c>
      <c r="C33" s="162"/>
      <c r="D33" s="150">
        <v>41390</v>
      </c>
      <c r="E33" s="141">
        <v>2257.5</v>
      </c>
      <c r="F33" s="141">
        <v>2730</v>
      </c>
      <c r="G33" s="141">
        <v>2399.7124801420414</v>
      </c>
      <c r="H33" s="142">
        <v>7937.2</v>
      </c>
      <c r="I33" s="141">
        <v>735</v>
      </c>
      <c r="J33" s="141">
        <v>1000.02</v>
      </c>
      <c r="K33" s="141">
        <v>809.01451434969431</v>
      </c>
      <c r="L33" s="142">
        <v>28469.7</v>
      </c>
      <c r="M33" s="141">
        <v>1050</v>
      </c>
      <c r="N33" s="141">
        <v>1260</v>
      </c>
      <c r="O33" s="141">
        <v>1126.7271296296296</v>
      </c>
      <c r="P33" s="142">
        <v>4904.5</v>
      </c>
      <c r="Q33" s="141">
        <v>1050</v>
      </c>
      <c r="R33" s="141">
        <v>1260</v>
      </c>
      <c r="S33" s="141">
        <v>1131.9099691846429</v>
      </c>
      <c r="T33" s="142">
        <v>4880.5</v>
      </c>
      <c r="U33" s="141">
        <v>1050</v>
      </c>
      <c r="V33" s="141">
        <v>1260</v>
      </c>
      <c r="W33" s="141">
        <v>1156.7633410672854</v>
      </c>
      <c r="X33" s="142">
        <v>4545.3999999999996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41394</v>
      </c>
      <c r="C35" s="166"/>
      <c r="D35" s="153">
        <v>41396</v>
      </c>
      <c r="E35" s="144">
        <v>0</v>
      </c>
      <c r="F35" s="144">
        <v>0</v>
      </c>
      <c r="G35" s="144">
        <v>0</v>
      </c>
      <c r="H35" s="147">
        <v>17747.599999999999</v>
      </c>
      <c r="I35" s="144">
        <v>0</v>
      </c>
      <c r="J35" s="144">
        <v>0</v>
      </c>
      <c r="K35" s="144">
        <v>0</v>
      </c>
      <c r="L35" s="147">
        <v>15416</v>
      </c>
      <c r="M35" s="144">
        <v>0</v>
      </c>
      <c r="N35" s="144">
        <v>0</v>
      </c>
      <c r="O35" s="144">
        <v>0</v>
      </c>
      <c r="P35" s="147">
        <v>8241</v>
      </c>
      <c r="Q35" s="144">
        <v>0</v>
      </c>
      <c r="R35" s="144">
        <v>0</v>
      </c>
      <c r="S35" s="144">
        <v>0</v>
      </c>
      <c r="T35" s="147">
        <v>6822.3</v>
      </c>
      <c r="U35" s="144">
        <v>0</v>
      </c>
      <c r="V35" s="144">
        <v>0</v>
      </c>
      <c r="W35" s="144">
        <v>0</v>
      </c>
      <c r="X35" s="147">
        <v>8767.9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3"/>
      <c r="F41" s="213"/>
      <c r="G41" s="213"/>
      <c r="H41" s="213"/>
      <c r="I41" s="213"/>
      <c r="J41" s="213"/>
      <c r="K41" s="30"/>
      <c r="X41" s="49"/>
      <c r="Y41" s="30"/>
    </row>
    <row r="42" spans="2:25" ht="13.5" customHeight="1" x14ac:dyDescent="0.15">
      <c r="B42" s="21"/>
      <c r="C42" s="72"/>
      <c r="E42" s="213"/>
      <c r="F42" s="213"/>
      <c r="G42" s="213"/>
      <c r="H42" s="213"/>
      <c r="I42" s="213"/>
      <c r="J42" s="213"/>
      <c r="K42" s="30"/>
      <c r="X42" s="49"/>
      <c r="Y42" s="30"/>
    </row>
    <row r="43" spans="2:25" ht="13.5" customHeight="1" x14ac:dyDescent="0.15">
      <c r="B43" s="21"/>
      <c r="C43" s="72"/>
      <c r="E43" s="213"/>
      <c r="F43" s="213"/>
      <c r="G43" s="213"/>
      <c r="H43" s="213"/>
      <c r="I43" s="213"/>
      <c r="J43" s="213"/>
      <c r="K43" s="30"/>
      <c r="X43" s="131"/>
      <c r="Y43" s="30"/>
    </row>
    <row r="44" spans="2:25" ht="13.5" x14ac:dyDescent="0.15">
      <c r="E44" s="213"/>
      <c r="F44" s="213"/>
      <c r="G44" s="213"/>
      <c r="H44" s="213"/>
      <c r="I44" s="213"/>
      <c r="J44" s="213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horizontalDpi="300" verticalDpi="300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6"/>
      <c r="T1" s="236"/>
      <c r="U1" s="23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7"/>
      <c r="U2" s="237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7"/>
      <c r="T3" s="237"/>
      <c r="U3" s="23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4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3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5">
        <v>819</v>
      </c>
      <c r="F9" s="225">
        <v>1365</v>
      </c>
      <c r="G9" s="265">
        <v>1018.7027591640302</v>
      </c>
      <c r="H9" s="225">
        <v>319634.30000000005</v>
      </c>
      <c r="I9" s="225">
        <v>787.5</v>
      </c>
      <c r="J9" s="225">
        <v>1050</v>
      </c>
      <c r="K9" s="225">
        <v>899.01724335340441</v>
      </c>
      <c r="L9" s="225">
        <v>373585</v>
      </c>
      <c r="M9" s="225">
        <v>966</v>
      </c>
      <c r="N9" s="225">
        <v>1720.95</v>
      </c>
      <c r="O9" s="225">
        <v>1308.3583822253722</v>
      </c>
      <c r="P9" s="265">
        <v>802859.9</v>
      </c>
      <c r="Q9" s="24"/>
      <c r="R9" s="30"/>
      <c r="S9" s="233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1">
        <v>787.5</v>
      </c>
      <c r="F10" s="271">
        <v>1785</v>
      </c>
      <c r="G10" s="268">
        <v>880.75403508965235</v>
      </c>
      <c r="H10" s="271">
        <v>393254.19999999995</v>
      </c>
      <c r="I10" s="271">
        <v>681.97500000000002</v>
      </c>
      <c r="J10" s="271">
        <v>1365</v>
      </c>
      <c r="K10" s="268">
        <v>819.7377551363528</v>
      </c>
      <c r="L10" s="271">
        <v>395767.6</v>
      </c>
      <c r="M10" s="271">
        <v>896.7</v>
      </c>
      <c r="N10" s="271">
        <v>2467.5</v>
      </c>
      <c r="O10" s="268">
        <v>1190.7296475764488</v>
      </c>
      <c r="P10" s="272">
        <v>984744.00000000012</v>
      </c>
      <c r="Q10" s="30"/>
      <c r="R10" s="30"/>
      <c r="S10" s="233"/>
      <c r="T10" s="99"/>
      <c r="U10" s="8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30"/>
      <c r="AI10" s="30"/>
    </row>
    <row r="11" spans="1:35" ht="13.5" customHeight="1" x14ac:dyDescent="0.15">
      <c r="B11" s="154"/>
      <c r="C11" s="131">
        <v>4</v>
      </c>
      <c r="D11" s="155"/>
      <c r="E11" s="155">
        <v>840</v>
      </c>
      <c r="F11" s="138">
        <v>1050</v>
      </c>
      <c r="G11" s="138">
        <v>933.74339760381315</v>
      </c>
      <c r="H11" s="138">
        <v>34509.4</v>
      </c>
      <c r="I11" s="138">
        <v>682.5</v>
      </c>
      <c r="J11" s="138">
        <v>924</v>
      </c>
      <c r="K11" s="138">
        <v>843.06223079935125</v>
      </c>
      <c r="L11" s="138">
        <v>26471.300000000003</v>
      </c>
      <c r="M11" s="138">
        <v>896.7</v>
      </c>
      <c r="N11" s="138">
        <v>1426.95</v>
      </c>
      <c r="O11" s="138">
        <v>1160.6144112349914</v>
      </c>
      <c r="P11" s="155">
        <v>77656.399999999994</v>
      </c>
      <c r="R11" s="30"/>
      <c r="S11" s="238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5</v>
      </c>
      <c r="D12" s="155"/>
      <c r="E12" s="138">
        <v>882</v>
      </c>
      <c r="F12" s="138">
        <v>1102.5</v>
      </c>
      <c r="G12" s="138">
        <v>962.10687100807127</v>
      </c>
      <c r="H12" s="138">
        <v>46012.700000000004</v>
      </c>
      <c r="I12" s="138">
        <v>703.5</v>
      </c>
      <c r="J12" s="138">
        <v>892.5</v>
      </c>
      <c r="K12" s="138">
        <v>814.63053953127337</v>
      </c>
      <c r="L12" s="138">
        <v>31682.1</v>
      </c>
      <c r="M12" s="138">
        <v>944.68500000000006</v>
      </c>
      <c r="N12" s="138">
        <v>1417.5</v>
      </c>
      <c r="O12" s="138">
        <v>1182.7977643214149</v>
      </c>
      <c r="P12" s="155">
        <v>93894.8</v>
      </c>
      <c r="R12" s="30"/>
      <c r="S12" s="238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6</v>
      </c>
      <c r="D13" s="155"/>
      <c r="E13" s="138">
        <v>891.97500000000002</v>
      </c>
      <c r="F13" s="138">
        <v>1050</v>
      </c>
      <c r="G13" s="138">
        <v>953.52668290874419</v>
      </c>
      <c r="H13" s="138">
        <v>36603.1</v>
      </c>
      <c r="I13" s="138">
        <v>724.5</v>
      </c>
      <c r="J13" s="138">
        <v>924</v>
      </c>
      <c r="K13" s="138">
        <v>827.75935426548756</v>
      </c>
      <c r="L13" s="138">
        <v>28187.600000000002</v>
      </c>
      <c r="M13" s="138">
        <v>1050</v>
      </c>
      <c r="N13" s="138">
        <v>1426.95</v>
      </c>
      <c r="O13" s="138">
        <v>1315.0107084651631</v>
      </c>
      <c r="P13" s="155">
        <v>64941.3</v>
      </c>
      <c r="R13" s="30"/>
      <c r="S13" s="238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7</v>
      </c>
      <c r="D14" s="155"/>
      <c r="E14" s="138">
        <v>840</v>
      </c>
      <c r="F14" s="138">
        <v>1155</v>
      </c>
      <c r="G14" s="138">
        <v>928.7997814714256</v>
      </c>
      <c r="H14" s="138">
        <v>35418.400000000001</v>
      </c>
      <c r="I14" s="138">
        <v>681.97500000000002</v>
      </c>
      <c r="J14" s="138">
        <v>924</v>
      </c>
      <c r="K14" s="138">
        <v>805.27001482777405</v>
      </c>
      <c r="L14" s="138">
        <v>34186.199999999997</v>
      </c>
      <c r="M14" s="138">
        <v>1155</v>
      </c>
      <c r="N14" s="138">
        <v>1426.95</v>
      </c>
      <c r="O14" s="138">
        <v>1324.4047093124941</v>
      </c>
      <c r="P14" s="155">
        <v>103665.60000000001</v>
      </c>
      <c r="R14" s="30"/>
      <c r="S14" s="238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8</v>
      </c>
      <c r="D15" s="155"/>
      <c r="E15" s="138">
        <v>840</v>
      </c>
      <c r="F15" s="138">
        <v>1050</v>
      </c>
      <c r="G15" s="138">
        <v>901.49654680457843</v>
      </c>
      <c r="H15" s="138">
        <v>22770.1</v>
      </c>
      <c r="I15" s="138">
        <v>681.97500000000002</v>
      </c>
      <c r="J15" s="138">
        <v>892.5</v>
      </c>
      <c r="K15" s="138">
        <v>813.28799278818019</v>
      </c>
      <c r="L15" s="138">
        <v>23582.2</v>
      </c>
      <c r="M15" s="138">
        <v>1137.0450000000001</v>
      </c>
      <c r="N15" s="138">
        <v>1426.95</v>
      </c>
      <c r="O15" s="138">
        <v>1339.0527193055229</v>
      </c>
      <c r="P15" s="155">
        <v>87639.8</v>
      </c>
      <c r="R15" s="30"/>
      <c r="S15" s="238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/>
      <c r="C16" s="131">
        <v>9</v>
      </c>
      <c r="D16" s="155"/>
      <c r="E16" s="138">
        <v>840</v>
      </c>
      <c r="F16" s="138">
        <v>1102.5</v>
      </c>
      <c r="G16" s="138">
        <v>917.67770210699848</v>
      </c>
      <c r="H16" s="138">
        <v>29418.2</v>
      </c>
      <c r="I16" s="138">
        <v>681.97500000000002</v>
      </c>
      <c r="J16" s="138">
        <v>997.5</v>
      </c>
      <c r="K16" s="138">
        <v>849.76389271158166</v>
      </c>
      <c r="L16" s="138">
        <v>35051</v>
      </c>
      <c r="M16" s="138">
        <v>1155</v>
      </c>
      <c r="N16" s="138">
        <v>1426.95</v>
      </c>
      <c r="O16" s="138">
        <v>1339.1813348671003</v>
      </c>
      <c r="P16" s="138">
        <v>69702.8</v>
      </c>
      <c r="R16" s="30"/>
      <c r="S16" s="238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30"/>
      <c r="AI16" s="30"/>
    </row>
    <row r="17" spans="2:35" ht="13.5" customHeight="1" x14ac:dyDescent="0.15">
      <c r="B17" s="154"/>
      <c r="C17" s="131">
        <v>10</v>
      </c>
      <c r="D17" s="155"/>
      <c r="E17" s="138">
        <v>840</v>
      </c>
      <c r="F17" s="138">
        <v>1102.5</v>
      </c>
      <c r="G17" s="138">
        <v>928.61444863552515</v>
      </c>
      <c r="H17" s="138">
        <v>38958</v>
      </c>
      <c r="I17" s="138">
        <v>682.5</v>
      </c>
      <c r="J17" s="138">
        <v>997.5</v>
      </c>
      <c r="K17" s="138">
        <v>884.57979044365823</v>
      </c>
      <c r="L17" s="138">
        <v>52279.7</v>
      </c>
      <c r="M17" s="138">
        <v>1060.5</v>
      </c>
      <c r="N17" s="138">
        <v>1487.8500000000001</v>
      </c>
      <c r="O17" s="138">
        <v>1303.4046897653029</v>
      </c>
      <c r="P17" s="155">
        <v>107009.19999999998</v>
      </c>
      <c r="R17" s="30"/>
      <c r="S17" s="238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30"/>
      <c r="AI17" s="30"/>
    </row>
    <row r="18" spans="2:35" ht="13.5" customHeight="1" x14ac:dyDescent="0.15">
      <c r="B18" s="154"/>
      <c r="C18" s="131">
        <v>11</v>
      </c>
      <c r="D18" s="155"/>
      <c r="E18" s="138">
        <v>871.5</v>
      </c>
      <c r="F18" s="138">
        <v>1102.5</v>
      </c>
      <c r="G18" s="138">
        <v>935.85875579482592</v>
      </c>
      <c r="H18" s="138">
        <v>38376.1</v>
      </c>
      <c r="I18" s="138">
        <v>735</v>
      </c>
      <c r="J18" s="138">
        <v>997.5</v>
      </c>
      <c r="K18" s="138">
        <v>879.74383972002124</v>
      </c>
      <c r="L18" s="138">
        <v>43470.899999999994</v>
      </c>
      <c r="M18" s="138">
        <v>997.5</v>
      </c>
      <c r="N18" s="138">
        <v>1522.5</v>
      </c>
      <c r="O18" s="138">
        <v>1266.6739514205544</v>
      </c>
      <c r="P18" s="155">
        <v>100133.8</v>
      </c>
      <c r="R18" s="30"/>
      <c r="S18" s="238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30"/>
      <c r="AI18" s="30"/>
    </row>
    <row r="19" spans="2:35" ht="13.5" customHeight="1" x14ac:dyDescent="0.15">
      <c r="B19" s="154"/>
      <c r="C19" s="131">
        <v>12</v>
      </c>
      <c r="D19" s="131"/>
      <c r="E19" s="138">
        <v>891.97500000000002</v>
      </c>
      <c r="F19" s="138">
        <v>1102.5</v>
      </c>
      <c r="G19" s="155">
        <v>951.69647964408045</v>
      </c>
      <c r="H19" s="138">
        <v>43899.6</v>
      </c>
      <c r="I19" s="138">
        <v>735</v>
      </c>
      <c r="J19" s="138">
        <v>997.5</v>
      </c>
      <c r="K19" s="138">
        <v>882.02518127403539</v>
      </c>
      <c r="L19" s="138">
        <v>34017.599999999999</v>
      </c>
      <c r="M19" s="138">
        <v>1097.25</v>
      </c>
      <c r="N19" s="138">
        <v>1522.5</v>
      </c>
      <c r="O19" s="138">
        <v>1317.0014469359958</v>
      </c>
      <c r="P19" s="155">
        <v>72423.099999999991</v>
      </c>
      <c r="R19" s="30"/>
      <c r="S19" s="238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30"/>
      <c r="AI19" s="30"/>
    </row>
    <row r="20" spans="2:35" ht="13.5" customHeight="1" x14ac:dyDescent="0.15">
      <c r="B20" s="154" t="s">
        <v>166</v>
      </c>
      <c r="C20" s="131">
        <v>1</v>
      </c>
      <c r="D20" s="155" t="s">
        <v>158</v>
      </c>
      <c r="E20" s="138">
        <v>891.97500000000002</v>
      </c>
      <c r="F20" s="138">
        <v>1155</v>
      </c>
      <c r="G20" s="138">
        <v>957.75835288527219</v>
      </c>
      <c r="H20" s="138">
        <v>50135.799999999996</v>
      </c>
      <c r="I20" s="138">
        <v>714</v>
      </c>
      <c r="J20" s="138">
        <v>997.5</v>
      </c>
      <c r="K20" s="138">
        <v>868.7040367257697</v>
      </c>
      <c r="L20" s="138">
        <v>47654.399999999994</v>
      </c>
      <c r="M20" s="138">
        <v>1050</v>
      </c>
      <c r="N20" s="138">
        <v>1522.5</v>
      </c>
      <c r="O20" s="138">
        <v>1314.8483045502196</v>
      </c>
      <c r="P20" s="155">
        <v>98123.6</v>
      </c>
      <c r="R20" s="30"/>
      <c r="S20" s="238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30"/>
      <c r="AI20" s="30"/>
    </row>
    <row r="21" spans="2:35" ht="13.5" customHeight="1" x14ac:dyDescent="0.15">
      <c r="B21" s="154"/>
      <c r="C21" s="131">
        <v>2</v>
      </c>
      <c r="D21" s="155"/>
      <c r="E21" s="138">
        <v>891.97500000000002</v>
      </c>
      <c r="F21" s="138">
        <v>1155</v>
      </c>
      <c r="G21" s="138">
        <v>991.99292136066663</v>
      </c>
      <c r="H21" s="138">
        <v>33589.699999999997</v>
      </c>
      <c r="I21" s="138">
        <v>735</v>
      </c>
      <c r="J21" s="138">
        <v>997.5</v>
      </c>
      <c r="K21" s="138">
        <v>879.85039933245912</v>
      </c>
      <c r="L21" s="138">
        <v>38239.9</v>
      </c>
      <c r="M21" s="138">
        <v>1171.8</v>
      </c>
      <c r="N21" s="138">
        <v>1554</v>
      </c>
      <c r="O21" s="138">
        <v>1393.7865647230901</v>
      </c>
      <c r="P21" s="155">
        <v>83107.600000000006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3</v>
      </c>
      <c r="D22" s="155"/>
      <c r="E22" s="138">
        <v>997.5</v>
      </c>
      <c r="F22" s="138">
        <v>1260</v>
      </c>
      <c r="G22" s="138">
        <v>1095.1184314935638</v>
      </c>
      <c r="H22" s="138">
        <v>28463.800000000003</v>
      </c>
      <c r="I22" s="138">
        <v>735</v>
      </c>
      <c r="J22" s="138">
        <v>997.5</v>
      </c>
      <c r="K22" s="155">
        <v>871.29395190126911</v>
      </c>
      <c r="L22" s="138">
        <v>28430.9</v>
      </c>
      <c r="M22" s="138">
        <v>1207.5</v>
      </c>
      <c r="N22" s="138">
        <v>1585.5</v>
      </c>
      <c r="O22" s="138">
        <v>1384.056851360252</v>
      </c>
      <c r="P22" s="138">
        <v>109013.9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4</v>
      </c>
      <c r="D23" s="132"/>
      <c r="E23" s="139">
        <v>997.5</v>
      </c>
      <c r="F23" s="157">
        <v>1207.5</v>
      </c>
      <c r="G23" s="132">
        <v>1080.999458993108</v>
      </c>
      <c r="H23" s="139">
        <v>40278.300000000003</v>
      </c>
      <c r="I23" s="139">
        <v>840</v>
      </c>
      <c r="J23" s="139">
        <v>945</v>
      </c>
      <c r="K23" s="139">
        <v>899.0585923403105</v>
      </c>
      <c r="L23" s="132">
        <v>32261.599999999999</v>
      </c>
      <c r="M23" s="139">
        <v>1231.125</v>
      </c>
      <c r="N23" s="139">
        <v>1478.4</v>
      </c>
      <c r="O23" s="139">
        <v>1381.0731492872417</v>
      </c>
      <c r="P23" s="132">
        <v>102540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41366</v>
      </c>
      <c r="C27" s="162"/>
      <c r="D27" s="150">
        <v>41372</v>
      </c>
      <c r="E27" s="142">
        <v>997.5</v>
      </c>
      <c r="F27" s="142">
        <v>1207.5</v>
      </c>
      <c r="G27" s="142">
        <v>1072.56700124759</v>
      </c>
      <c r="H27" s="142">
        <v>8144.9</v>
      </c>
      <c r="I27" s="142">
        <v>840</v>
      </c>
      <c r="J27" s="142">
        <v>945</v>
      </c>
      <c r="K27" s="142">
        <v>900.33998870033713</v>
      </c>
      <c r="L27" s="142">
        <v>7307.7</v>
      </c>
      <c r="M27" s="142">
        <v>1231.125</v>
      </c>
      <c r="N27" s="142">
        <v>1478.4</v>
      </c>
      <c r="O27" s="142">
        <v>1392.8250357605068</v>
      </c>
      <c r="P27" s="142">
        <v>21073.200000000001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41373</v>
      </c>
      <c r="C29" s="162"/>
      <c r="D29" s="150">
        <v>41379</v>
      </c>
      <c r="E29" s="142">
        <v>997.5</v>
      </c>
      <c r="F29" s="142">
        <v>1207.5</v>
      </c>
      <c r="G29" s="142">
        <v>1074.6933634888303</v>
      </c>
      <c r="H29" s="142">
        <v>8639.5</v>
      </c>
      <c r="I29" s="142">
        <v>840</v>
      </c>
      <c r="J29" s="142">
        <v>945</v>
      </c>
      <c r="K29" s="142">
        <v>903.28548529195882</v>
      </c>
      <c r="L29" s="142">
        <v>5742.2</v>
      </c>
      <c r="M29" s="142">
        <v>1253.7</v>
      </c>
      <c r="N29" s="142">
        <v>1478.4</v>
      </c>
      <c r="O29" s="142">
        <v>1376.7466581126791</v>
      </c>
      <c r="P29" s="142">
        <v>13424.2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41380</v>
      </c>
      <c r="C31" s="162"/>
      <c r="D31" s="150">
        <v>41386</v>
      </c>
      <c r="E31" s="142">
        <v>997.5</v>
      </c>
      <c r="F31" s="142">
        <v>1207.5</v>
      </c>
      <c r="G31" s="142">
        <v>1088.8246603748942</v>
      </c>
      <c r="H31" s="142">
        <v>9939.7999999999993</v>
      </c>
      <c r="I31" s="142">
        <v>840</v>
      </c>
      <c r="J31" s="142">
        <v>945</v>
      </c>
      <c r="K31" s="142">
        <v>898.19387253395632</v>
      </c>
      <c r="L31" s="142">
        <v>6969.6</v>
      </c>
      <c r="M31" s="142">
        <v>1260</v>
      </c>
      <c r="N31" s="142">
        <v>1478.4</v>
      </c>
      <c r="O31" s="142">
        <v>1364.3582982853445</v>
      </c>
      <c r="P31" s="142">
        <v>31933.5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41387</v>
      </c>
      <c r="C33" s="162"/>
      <c r="D33" s="150">
        <v>41390</v>
      </c>
      <c r="E33" s="142">
        <v>997.5</v>
      </c>
      <c r="F33" s="142">
        <v>1207.5</v>
      </c>
      <c r="G33" s="142">
        <v>1089.8026427397551</v>
      </c>
      <c r="H33" s="142">
        <v>5826</v>
      </c>
      <c r="I33" s="142">
        <v>840</v>
      </c>
      <c r="J33" s="142">
        <v>945</v>
      </c>
      <c r="K33" s="142">
        <v>893.9676856468119</v>
      </c>
      <c r="L33" s="142">
        <v>5104.8999999999996</v>
      </c>
      <c r="M33" s="142">
        <v>1260</v>
      </c>
      <c r="N33" s="142">
        <v>1478.4</v>
      </c>
      <c r="O33" s="142">
        <v>1422.9872633937364</v>
      </c>
      <c r="P33" s="142">
        <v>16184.7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41394</v>
      </c>
      <c r="C35" s="166"/>
      <c r="D35" s="153">
        <v>41396</v>
      </c>
      <c r="E35" s="147">
        <v>0</v>
      </c>
      <c r="F35" s="147">
        <v>0</v>
      </c>
      <c r="G35" s="147">
        <v>0</v>
      </c>
      <c r="H35" s="147">
        <v>7728.1</v>
      </c>
      <c r="I35" s="147">
        <v>0</v>
      </c>
      <c r="J35" s="147">
        <v>0</v>
      </c>
      <c r="K35" s="147">
        <v>0</v>
      </c>
      <c r="L35" s="147">
        <v>7137.2</v>
      </c>
      <c r="M35" s="147">
        <v>0</v>
      </c>
      <c r="N35" s="147">
        <v>0</v>
      </c>
      <c r="O35" s="147">
        <v>0</v>
      </c>
      <c r="P35" s="147">
        <v>19924.400000000001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3"/>
      <c r="F40" s="213"/>
      <c r="G40" s="213"/>
      <c r="H40" s="213"/>
      <c r="P40" s="49"/>
      <c r="Q40" s="30"/>
      <c r="R40" s="30"/>
    </row>
    <row r="41" spans="2:35" ht="13.5" customHeight="1" x14ac:dyDescent="0.15">
      <c r="B41" s="21"/>
      <c r="C41" s="72"/>
      <c r="E41" s="213"/>
      <c r="F41" s="213"/>
      <c r="G41" s="213"/>
      <c r="H41" s="213"/>
      <c r="P41" s="49"/>
      <c r="Q41" s="30"/>
      <c r="R41" s="30"/>
    </row>
    <row r="42" spans="2:35" ht="13.5" customHeight="1" x14ac:dyDescent="0.15">
      <c r="B42" s="21"/>
      <c r="C42" s="72"/>
      <c r="E42" s="213"/>
      <c r="F42" s="213"/>
      <c r="G42" s="213"/>
      <c r="H42" s="213"/>
      <c r="P42" s="49"/>
      <c r="Q42" s="30"/>
      <c r="R42" s="30"/>
    </row>
    <row r="43" spans="2:35" ht="13.5" customHeight="1" x14ac:dyDescent="0.15">
      <c r="B43" s="21"/>
      <c r="C43" s="72"/>
      <c r="E43" s="213"/>
      <c r="F43" s="213"/>
      <c r="G43" s="213"/>
      <c r="H43" s="213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horizontalDpi="300" verticalDpi="300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2013-05-11T04:02:46Z</cp:lastPrinted>
  <dcterms:created xsi:type="dcterms:W3CDTF">2006-02-27T02:22:51Z</dcterms:created>
  <dcterms:modified xsi:type="dcterms:W3CDTF">2022-11-01T06:53:56Z</dcterms:modified>
</cp:coreProperties>
</file>